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135" windowWidth="18195" windowHeight="8505" activeTab="2"/>
  </bookViews>
  <sheets>
    <sheet name="Data for Ark2 Diagram 1" sheetId="4" r:id="rId1"/>
    <sheet name="Tabel" sheetId="1" r:id="rId2"/>
    <sheet name="Diagram1" sheetId="2" r:id="rId3"/>
  </sheets>
  <definedNames>
    <definedName name="Udsnitsværktøj_info">#N/A</definedName>
    <definedName name="Udsnitsværktøj_info1">#N/A</definedName>
    <definedName name="Udsnitsværktøj_kom">#N/A</definedName>
    <definedName name="Udsnitsværktøj_kom1">#N/A</definedName>
    <definedName name="Udsnitsværktøj_kto4">#N/A</definedName>
    <definedName name="Udsnitsværktøj_kto41">#N/A</definedName>
    <definedName name="Udsnitsværktøj_navn4">#N/A</definedName>
    <definedName name="Udsnitsværktøj_navn41">#N/A</definedName>
    <definedName name="Udsnitsværktøj_rsk_aar">#N/A</definedName>
  </definedNames>
  <calcPr calcId="145621"/>
  <pivotCaches>
    <pivotCache cacheId="14" r:id="rId4"/>
    <pivotCache cacheId="20" r:id="rId5"/>
  </pivotCaches>
  <extLst>
    <ext xmlns:x14="http://schemas.microsoft.com/office/spreadsheetml/2009/9/main" uri="{876F7934-8845-4945-9796-88D515C7AA90}">
      <x14:pivotCaches>
        <pivotCache cacheId="2" r:id="rId6"/>
        <pivotCache cacheId="3" r:id="rId7"/>
      </x14:pivotCaches>
    </ex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omments1.xml><?xml version="1.0" encoding="utf-8"?>
<comments xmlns="http://schemas.openxmlformats.org/spreadsheetml/2006/main">
  <authors>
    <author>Hans Kjær Laursen</author>
  </authors>
  <commentList>
    <comment ref="B8" authorId="0">
      <text>
        <r>
          <rPr>
            <b/>
            <sz val="9"/>
            <color indexed="81"/>
            <rFont val="Tahoma"/>
            <charset val="1"/>
          </rPr>
          <t>info:
 bogholderital, som er direkte udtræk fra bogholderi
lok_omk_xx_yy er bogholderital delt med antal borgere i alders intervallet xx til yy primo år
lok_omk_pr_borger er bogholderital delt med antal af alle borgere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20" authorId="0">
      <text>
        <r>
          <rPr>
            <b/>
            <sz val="9"/>
            <color indexed="81"/>
            <rFont val="Tahoma"/>
            <charset val="1"/>
          </rPr>
          <t>kto4 og navn4
vælg enten kto4=alle (tragt i højre hjørne) og udvælge på navn4
eller 
vælg kto4 ( en eller flere)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keepAlive="1" name="PowerPivot Data" description="Denne forbindelse bruges af Excel til kommunikation mellem projektmappen og integrerede PowerPivot-data og bør ikke redigeres eller slettes manuelt." type="5" refreshedVersion="4">
    <dbPr connection="Provider=MSOLAP.4;Persist Security Info=True;Initial Catalog=Microsoft_SQLServer_AnalysisServices;Data Source=$Embedded$;MDX Compatibility=1;Safety Options=2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<sst xmlns="http://schemas.openxmlformats.org/spreadsheetml/2006/main" count="81" uniqueCount="79">
  <si>
    <t>10</t>
  </si>
  <si>
    <t>11</t>
  </si>
  <si>
    <t>12</t>
  </si>
  <si>
    <t>13</t>
  </si>
  <si>
    <t>Hovedtotal</t>
  </si>
  <si>
    <t>Rækkenavne</t>
  </si>
  <si>
    <t>1003</t>
  </si>
  <si>
    <t>1101</t>
  </si>
  <si>
    <t>1201</t>
  </si>
  <si>
    <t>Sum af beløb</t>
  </si>
  <si>
    <t>Qeqertat</t>
  </si>
  <si>
    <t>Akunnaaq</t>
  </si>
  <si>
    <t>Attu</t>
  </si>
  <si>
    <t>Iginniarfik</t>
  </si>
  <si>
    <t>Ikamiut</t>
  </si>
  <si>
    <t>Ikerasak</t>
  </si>
  <si>
    <t>Ikerasaarsuk</t>
  </si>
  <si>
    <t>Ilimanaq</t>
  </si>
  <si>
    <t>Illorsuit</t>
  </si>
  <si>
    <t>Innaarsuit</t>
  </si>
  <si>
    <t>Kangerluk</t>
  </si>
  <si>
    <t>Kangersuatsiaq</t>
  </si>
  <si>
    <t>Kitsissuarsuit</t>
  </si>
  <si>
    <t>Kullorsuaq</t>
  </si>
  <si>
    <t>Niaqornat</t>
  </si>
  <si>
    <t>Niaqornaarsuk</t>
  </si>
  <si>
    <t>Nutaarmiut</t>
  </si>
  <si>
    <t>Nuugaatsiaq</t>
  </si>
  <si>
    <t>Nuussuaq</t>
  </si>
  <si>
    <t>Naajaat</t>
  </si>
  <si>
    <t>Oqaatsut</t>
  </si>
  <si>
    <t>Qeqertaq</t>
  </si>
  <si>
    <t>Qaarsut</t>
  </si>
  <si>
    <t>Saqqaq</t>
  </si>
  <si>
    <t>Savissivik /Moriusaq</t>
  </si>
  <si>
    <t>Siorapaluk</t>
  </si>
  <si>
    <t>Saattut</t>
  </si>
  <si>
    <t>Tasiusaq</t>
  </si>
  <si>
    <t>Ukkusissat</t>
  </si>
  <si>
    <t>Upernavik Kujalleq</t>
  </si>
  <si>
    <t>Aappilattoq</t>
  </si>
  <si>
    <t>902</t>
  </si>
  <si>
    <t>905</t>
  </si>
  <si>
    <t>1503</t>
  </si>
  <si>
    <t>908</t>
  </si>
  <si>
    <t>1204</t>
  </si>
  <si>
    <t>1506</t>
  </si>
  <si>
    <t>1609</t>
  </si>
  <si>
    <t>1403</t>
  </si>
  <si>
    <t>1602</t>
  </si>
  <si>
    <t>1004</t>
  </si>
  <si>
    <t>1607</t>
  </si>
  <si>
    <t>1501</t>
  </si>
  <si>
    <t>906</t>
  </si>
  <si>
    <t>1610</t>
  </si>
  <si>
    <t>1507</t>
  </si>
  <si>
    <t>1606</t>
  </si>
  <si>
    <t>1608</t>
  </si>
  <si>
    <t>1202</t>
  </si>
  <si>
    <t>1707</t>
  </si>
  <si>
    <t>1502</t>
  </si>
  <si>
    <t>1203</t>
  </si>
  <si>
    <t>1701</t>
  </si>
  <si>
    <t>1704</t>
  </si>
  <si>
    <t>1504</t>
  </si>
  <si>
    <t>1605</t>
  </si>
  <si>
    <t>1505</t>
  </si>
  <si>
    <t>1601</t>
  </si>
  <si>
    <t>1603</t>
  </si>
  <si>
    <t>100</t>
  </si>
  <si>
    <t>Nanortalik</t>
  </si>
  <si>
    <t>200</t>
  </si>
  <si>
    <t>Qaqortoq</t>
  </si>
  <si>
    <t>300</t>
  </si>
  <si>
    <t>Narsaq</t>
  </si>
  <si>
    <t>20</t>
  </si>
  <si>
    <t>30</t>
  </si>
  <si>
    <t>regnskabsår</t>
  </si>
  <si>
    <t>stednr i bogh/lokalitetsnr/lokalitetsnavn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</si>
</sst>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microsoft.com/office/2007/relationships/slicerCache" Target="slicerCaches/slicerCache6.xml"/><Relationship Id="rId18" Type="http://schemas.openxmlformats.org/officeDocument/2006/relationships/connections" Target="connections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microsoft.com/office/2007/relationships/customDataProps" Target="customData/itemProps1.xml"/><Relationship Id="rId34" Type="http://schemas.openxmlformats.org/officeDocument/2006/relationships/customXml" Target="../customXml/item13.xml"/><Relationship Id="rId7" Type="http://schemas.openxmlformats.org/officeDocument/2006/relationships/pivotCacheDefinition" Target="pivotCache/pivotCacheDefinition4.xml"/><Relationship Id="rId12" Type="http://schemas.microsoft.com/office/2007/relationships/slicerCache" Target="slicerCaches/slicerCache5.xml"/><Relationship Id="rId17" Type="http://schemas.openxmlformats.org/officeDocument/2006/relationships/theme" Target="theme/theme1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2" Type="http://schemas.openxmlformats.org/officeDocument/2006/relationships/worksheet" Target="worksheets/sheet2.xml"/><Relationship Id="rId16" Type="http://schemas.microsoft.com/office/2007/relationships/slicerCache" Target="slicerCaches/slicerCache9.xml"/><Relationship Id="rId20" Type="http://schemas.openxmlformats.org/officeDocument/2006/relationships/sharedStrings" Target="sharedStrings.xml"/><Relationship Id="rId29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microsoft.com/office/2007/relationships/slicerCache" Target="slicerCaches/slicerCache4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5" Type="http://schemas.openxmlformats.org/officeDocument/2006/relationships/pivotCacheDefinition" Target="pivotCache/pivotCacheDefinition2.xml"/><Relationship Id="rId15" Type="http://schemas.microsoft.com/office/2007/relationships/slicerCache" Target="slicerCaches/slicerCache8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10" Type="http://schemas.microsoft.com/office/2007/relationships/slicerCache" Target="slicerCaches/slicerCache3.xml"/><Relationship Id="rId19" Type="http://schemas.openxmlformats.org/officeDocument/2006/relationships/styles" Target="styles.xml"/><Relationship Id="rId31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2.xml"/><Relationship Id="rId14" Type="http://schemas.microsoft.com/office/2007/relationships/slicerCache" Target="slicerCaches/slicerCache7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[enhed_omk.xlsx]Data for Ark2 Diagram 1!Pivottabel1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enhedsomkostninger ud fra valgt</a:t>
            </a:r>
            <a:r>
              <a:rPr lang="en-US" baseline="0"/>
              <a:t> kommune/år/kto4/aldersklasser </a:t>
            </a:r>
          </a:p>
          <a:p>
            <a:pPr>
              <a:defRPr/>
            </a:pPr>
            <a:r>
              <a:rPr lang="en-US" baseline="0"/>
              <a:t>(her 2012 i qakom, kto4=1002,info=aldersklasse=18-64) - VÆLG SELV</a:t>
            </a:r>
            <a:endParaRPr lang="en-US"/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delete val="1"/>
        </c:dLbl>
      </c:pivotFmt>
      <c:pivotFmt>
        <c:idx val="2"/>
        <c:marker>
          <c:symbol val="none"/>
        </c:marker>
        <c:dLbl>
          <c:idx val="0"/>
          <c:delete val="1"/>
        </c:dLbl>
      </c:pivotFmt>
      <c:pivotFmt>
        <c:idx val="3"/>
        <c:marker>
          <c:symbol val="none"/>
        </c:marker>
        <c:dLbl>
          <c:idx val="0"/>
          <c:delete val="1"/>
        </c:dLbl>
      </c:pivotFmt>
      <c:pivotFmt>
        <c:idx val="4"/>
        <c:marker>
          <c:symbol val="none"/>
        </c:marker>
        <c:dLbl>
          <c:idx val="0"/>
          <c:delete val="1"/>
        </c:dLbl>
      </c:pivotFmt>
      <c:pivotFmt>
        <c:idx val="5"/>
        <c:marker>
          <c:symbol val="none"/>
        </c:marker>
        <c:dLbl>
          <c:idx val="0"/>
          <c:delete val="1"/>
        </c:dLbl>
      </c:pivotFmt>
      <c:pivotFmt>
        <c:idx val="6"/>
        <c:marker>
          <c:symbol val="none"/>
        </c:marker>
        <c:dLbl>
          <c:idx val="0"/>
          <c:delete val="1"/>
        </c:dLbl>
      </c:pivotFmt>
      <c:pivotFmt>
        <c:idx val="7"/>
        <c:marker>
          <c:symbol val="none"/>
        </c:marker>
        <c:dLbl>
          <c:idx val="0"/>
          <c:delete val="1"/>
        </c:dLbl>
      </c:pivotFmt>
      <c:pivotFmt>
        <c:idx val="8"/>
        <c:marker>
          <c:symbol val="none"/>
        </c:marker>
        <c:dLbl>
          <c:idx val="0"/>
          <c:delete val="1"/>
        </c:dLbl>
      </c:pivotFmt>
      <c:pivotFmt>
        <c:idx val="9"/>
        <c:marker>
          <c:symbol val="none"/>
        </c:marker>
        <c:dLbl>
          <c:idx val="0"/>
          <c:delete val="1"/>
        </c:dLbl>
      </c:pivotFmt>
      <c:pivotFmt>
        <c:idx val="10"/>
        <c:marker>
          <c:symbol val="none"/>
        </c:marker>
        <c:dLbl>
          <c:idx val="0"/>
          <c:delete val="1"/>
        </c:dLbl>
      </c:pivotFmt>
      <c:pivotFmt>
        <c:idx val="11"/>
        <c:marker>
          <c:symbol val="none"/>
        </c:marker>
        <c:dLbl>
          <c:idx val="0"/>
          <c:delete val="1"/>
        </c:dLbl>
      </c:pivotFmt>
      <c:pivotFmt>
        <c:idx val="12"/>
        <c:marker>
          <c:symbol val="none"/>
        </c:marker>
        <c:dLbl>
          <c:idx val="0"/>
          <c:delete val="1"/>
        </c:dLbl>
      </c:pivotFmt>
      <c:pivotFmt>
        <c:idx val="13"/>
        <c:marker>
          <c:symbol val="none"/>
        </c:marker>
        <c:dLbl>
          <c:idx val="0"/>
          <c:delete val="1"/>
        </c:dLbl>
      </c:pivotFmt>
      <c:pivotFmt>
        <c:idx val="14"/>
        <c:marker>
          <c:symbol val="none"/>
        </c:marker>
        <c:dLbl>
          <c:idx val="0"/>
          <c:delete val="1"/>
        </c:dLbl>
      </c:pivotFmt>
      <c:pivotFmt>
        <c:idx val="15"/>
        <c:marker>
          <c:symbol val="none"/>
        </c:marker>
        <c:dLbl>
          <c:idx val="0"/>
          <c:delete val="1"/>
        </c:dLbl>
      </c:pivotFmt>
      <c:pivotFmt>
        <c:idx val="16"/>
        <c:marker>
          <c:symbol val="none"/>
        </c:marker>
        <c:dLbl>
          <c:idx val="0"/>
          <c:delete val="1"/>
        </c:dLbl>
      </c:pivotFmt>
      <c:pivotFmt>
        <c:idx val="17"/>
        <c:marker>
          <c:symbol val="none"/>
        </c:marker>
        <c:dLbl>
          <c:idx val="0"/>
          <c:delete val="1"/>
        </c:dLbl>
      </c:pivotFmt>
      <c:pivotFmt>
        <c:idx val="18"/>
        <c:marker>
          <c:symbol val="none"/>
        </c:marker>
        <c:dLbl>
          <c:idx val="0"/>
          <c:delete val="1"/>
        </c:dLbl>
      </c:pivotFmt>
      <c:pivotFmt>
        <c:idx val="19"/>
        <c:marker>
          <c:symbol val="none"/>
        </c:marker>
        <c:dLbl>
          <c:idx val="0"/>
          <c:delete val="1"/>
        </c:dLbl>
      </c:pivotFmt>
      <c:pivotFmt>
        <c:idx val="20"/>
        <c:marker>
          <c:symbol val="none"/>
        </c:marker>
        <c:dLbl>
          <c:idx val="0"/>
          <c:delete val="1"/>
        </c:dLbl>
      </c:pivotFmt>
      <c:pivotFmt>
        <c:idx val="21"/>
        <c:marker>
          <c:symbol val="none"/>
        </c:marker>
        <c:dLbl>
          <c:idx val="0"/>
          <c:delete val="1"/>
        </c:dLbl>
      </c:pivotFmt>
      <c:pivotFmt>
        <c:idx val="22"/>
        <c:marker>
          <c:symbol val="none"/>
        </c:marker>
        <c:dLbl>
          <c:idx val="0"/>
          <c:delete val="1"/>
        </c:dLbl>
      </c:pivotFmt>
      <c:pivotFmt>
        <c:idx val="23"/>
        <c:marker>
          <c:symbol val="none"/>
        </c:marker>
        <c:dLbl>
          <c:idx val="0"/>
          <c:delete val="1"/>
        </c:dLbl>
      </c:pivotFmt>
      <c:pivotFmt>
        <c:idx val="24"/>
        <c:marker>
          <c:symbol val="none"/>
        </c:marker>
        <c:dLbl>
          <c:idx val="0"/>
          <c:delete val="1"/>
        </c:dLbl>
      </c:pivotFmt>
      <c:pivotFmt>
        <c:idx val="25"/>
        <c:marker>
          <c:symbol val="none"/>
        </c:marker>
        <c:dLbl>
          <c:idx val="0"/>
          <c:delete val="1"/>
        </c:dLbl>
      </c:pivotFmt>
      <c:pivotFmt>
        <c:idx val="26"/>
        <c:marker>
          <c:symbol val="none"/>
        </c:marker>
        <c:dLbl>
          <c:idx val="0"/>
          <c:delete val="1"/>
        </c:dLbl>
      </c:pivotFmt>
      <c:pivotFmt>
        <c:idx val="27"/>
        <c:marker>
          <c:symbol val="none"/>
        </c:marker>
        <c:dLbl>
          <c:idx val="0"/>
          <c:delete val="1"/>
        </c:dLbl>
      </c:pivotFmt>
      <c:pivotFmt>
        <c:idx val="28"/>
        <c:marker>
          <c:symbol val="none"/>
        </c:marker>
        <c:dLbl>
          <c:idx val="0"/>
          <c:delete val="1"/>
        </c:dLbl>
      </c:pivotFmt>
      <c:pivotFmt>
        <c:idx val="29"/>
        <c:marker>
          <c:symbol val="none"/>
        </c:marker>
        <c:dLbl>
          <c:idx val="0"/>
          <c:delete val="1"/>
        </c:dLbl>
      </c:pivotFmt>
      <c:pivotFmt>
        <c:idx val="30"/>
        <c:marker>
          <c:symbol val="none"/>
        </c:marker>
        <c:dLbl>
          <c:idx val="0"/>
          <c:delete val="1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for Ark2 Diagram 1'!$B$1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multiLvlStrRef>
              <c:f>'Data for Ark2 Diagram 1'!$A$2:$A$64</c:f>
              <c:multiLvlStrCache>
                <c:ptCount val="31"/>
                <c:lvl>
                  <c:pt idx="0">
                    <c:v>Akunnaaq</c:v>
                  </c:pt>
                  <c:pt idx="1">
                    <c:v>Kitsissuarsuit</c:v>
                  </c:pt>
                  <c:pt idx="2">
                    <c:v>Ikamiut</c:v>
                  </c:pt>
                  <c:pt idx="3">
                    <c:v>Oqaatsut</c:v>
                  </c:pt>
                  <c:pt idx="4">
                    <c:v>Qeqertaq</c:v>
                  </c:pt>
                  <c:pt idx="5">
                    <c:v>Saqqaq</c:v>
                  </c:pt>
                  <c:pt idx="6">
                    <c:v>Ilimanaq</c:v>
                  </c:pt>
                  <c:pt idx="7">
                    <c:v>Kangerluk</c:v>
                  </c:pt>
                  <c:pt idx="8">
                    <c:v>Niaqornat</c:v>
                  </c:pt>
                  <c:pt idx="9">
                    <c:v>Qaarsut</c:v>
                  </c:pt>
                  <c:pt idx="10">
                    <c:v>Ikerasak</c:v>
                  </c:pt>
                  <c:pt idx="11">
                    <c:v>Saattut</c:v>
                  </c:pt>
                  <c:pt idx="12">
                    <c:v>Ukkusissat</c:v>
                  </c:pt>
                  <c:pt idx="13">
                    <c:v>Illorsuit</c:v>
                  </c:pt>
                  <c:pt idx="14">
                    <c:v>Nuugaatsiaq</c:v>
                  </c:pt>
                  <c:pt idx="15">
                    <c:v>Upernavik Kujalleq</c:v>
                  </c:pt>
                  <c:pt idx="16">
                    <c:v>Kangersuatsiaq</c:v>
                  </c:pt>
                  <c:pt idx="17">
                    <c:v>Aappilattoq</c:v>
                  </c:pt>
                  <c:pt idx="18">
                    <c:v>Tasiusaq</c:v>
                  </c:pt>
                  <c:pt idx="19">
                    <c:v>Nuussuaq</c:v>
                  </c:pt>
                  <c:pt idx="20">
                    <c:v>Kullorsuaq</c:v>
                  </c:pt>
                  <c:pt idx="21">
                    <c:v>Naajaat</c:v>
                  </c:pt>
                  <c:pt idx="22">
                    <c:v>Innaarsuit</c:v>
                  </c:pt>
                  <c:pt idx="23">
                    <c:v>Nutaarmiut</c:v>
                  </c:pt>
                  <c:pt idx="24">
                    <c:v>Savissivik /Moriusaq</c:v>
                  </c:pt>
                  <c:pt idx="25">
                    <c:v>Siorapaluk</c:v>
                  </c:pt>
                  <c:pt idx="26">
                    <c:v>Qeqertat</c:v>
                  </c:pt>
                  <c:pt idx="27">
                    <c:v>Attu</c:v>
                  </c:pt>
                  <c:pt idx="28">
                    <c:v>Iginniarfik</c:v>
                  </c:pt>
                  <c:pt idx="29">
                    <c:v>Niaqornaarsuk</c:v>
                  </c:pt>
                  <c:pt idx="30">
                    <c:v>Ikerasaarsuk</c:v>
                  </c:pt>
                </c:lvl>
                <c:lvl>
                  <c:pt idx="0">
                    <c:v>1003</c:v>
                  </c:pt>
                  <c:pt idx="1">
                    <c:v>1004</c:v>
                  </c:pt>
                  <c:pt idx="2">
                    <c:v>1101</c:v>
                  </c:pt>
                  <c:pt idx="3">
                    <c:v>1201</c:v>
                  </c:pt>
                  <c:pt idx="4">
                    <c:v>1202</c:v>
                  </c:pt>
                  <c:pt idx="5">
                    <c:v>1203</c:v>
                  </c:pt>
                  <c:pt idx="6">
                    <c:v>1204</c:v>
                  </c:pt>
                  <c:pt idx="7">
                    <c:v>1403</c:v>
                  </c:pt>
                  <c:pt idx="8">
                    <c:v>1501</c:v>
                  </c:pt>
                  <c:pt idx="9">
                    <c:v>1502</c:v>
                  </c:pt>
                  <c:pt idx="10">
                    <c:v>1503</c:v>
                  </c:pt>
                  <c:pt idx="11">
                    <c:v>1504</c:v>
                  </c:pt>
                  <c:pt idx="12">
                    <c:v>1505</c:v>
                  </c:pt>
                  <c:pt idx="13">
                    <c:v>1506</c:v>
                  </c:pt>
                  <c:pt idx="14">
                    <c:v>1507</c:v>
                  </c:pt>
                  <c:pt idx="15">
                    <c:v>1601</c:v>
                  </c:pt>
                  <c:pt idx="16">
                    <c:v>1602</c:v>
                  </c:pt>
                  <c:pt idx="17">
                    <c:v>1603</c:v>
                  </c:pt>
                  <c:pt idx="18">
                    <c:v>1605</c:v>
                  </c:pt>
                  <c:pt idx="19">
                    <c:v>1606</c:v>
                  </c:pt>
                  <c:pt idx="20">
                    <c:v>1607</c:v>
                  </c:pt>
                  <c:pt idx="21">
                    <c:v>1608</c:v>
                  </c:pt>
                  <c:pt idx="22">
                    <c:v>1609</c:v>
                  </c:pt>
                  <c:pt idx="23">
                    <c:v>1610</c:v>
                  </c:pt>
                  <c:pt idx="24">
                    <c:v>1701</c:v>
                  </c:pt>
                  <c:pt idx="25">
                    <c:v>1704</c:v>
                  </c:pt>
                  <c:pt idx="26">
                    <c:v>1707</c:v>
                  </c:pt>
                  <c:pt idx="27">
                    <c:v>902</c:v>
                  </c:pt>
                  <c:pt idx="28">
                    <c:v>905</c:v>
                  </c:pt>
                  <c:pt idx="29">
                    <c:v>906</c:v>
                  </c:pt>
                  <c:pt idx="30">
                    <c:v>908</c:v>
                  </c:pt>
                </c:lvl>
              </c:multiLvlStrCache>
            </c:multiLvlStrRef>
          </c:cat>
          <c:val>
            <c:numRef>
              <c:f>'Data for Ark2 Diagram 1'!$B$2:$B$64</c:f>
              <c:numCache>
                <c:formatCode>General</c:formatCode>
                <c:ptCount val="31"/>
                <c:pt idx="0">
                  <c:v>0</c:v>
                </c:pt>
                <c:pt idx="1">
                  <c:v>14674.54</c:v>
                </c:pt>
                <c:pt idx="2">
                  <c:v>-4212.7299999999996</c:v>
                </c:pt>
                <c:pt idx="3">
                  <c:v>20.77</c:v>
                </c:pt>
                <c:pt idx="4">
                  <c:v>20.66</c:v>
                </c:pt>
                <c:pt idx="5">
                  <c:v>3940.64</c:v>
                </c:pt>
                <c:pt idx="6">
                  <c:v>7131.67</c:v>
                </c:pt>
                <c:pt idx="7">
                  <c:v>13674.07</c:v>
                </c:pt>
                <c:pt idx="8">
                  <c:v>0</c:v>
                </c:pt>
                <c:pt idx="9">
                  <c:v>3827.12</c:v>
                </c:pt>
                <c:pt idx="10">
                  <c:v>2927.12</c:v>
                </c:pt>
                <c:pt idx="11">
                  <c:v>0</c:v>
                </c:pt>
                <c:pt idx="12">
                  <c:v>0</c:v>
                </c:pt>
                <c:pt idx="13">
                  <c:v>7347</c:v>
                </c:pt>
                <c:pt idx="14">
                  <c:v>0</c:v>
                </c:pt>
                <c:pt idx="15">
                  <c:v>3248.22</c:v>
                </c:pt>
                <c:pt idx="16">
                  <c:v>15.64</c:v>
                </c:pt>
                <c:pt idx="17">
                  <c:v>-92.39</c:v>
                </c:pt>
                <c:pt idx="18">
                  <c:v>2995.04</c:v>
                </c:pt>
                <c:pt idx="19">
                  <c:v>0</c:v>
                </c:pt>
                <c:pt idx="20">
                  <c:v>1049.02</c:v>
                </c:pt>
                <c:pt idx="21">
                  <c:v>0</c:v>
                </c:pt>
                <c:pt idx="22">
                  <c:v>4481.13</c:v>
                </c:pt>
                <c:pt idx="23">
                  <c:v>0</c:v>
                </c:pt>
                <c:pt idx="24">
                  <c:v>9571.31</c:v>
                </c:pt>
                <c:pt idx="25">
                  <c:v>20.28</c:v>
                </c:pt>
                <c:pt idx="26">
                  <c:v>0</c:v>
                </c:pt>
                <c:pt idx="27">
                  <c:v>1903.13</c:v>
                </c:pt>
                <c:pt idx="28">
                  <c:v>0</c:v>
                </c:pt>
                <c:pt idx="29">
                  <c:v>2448.46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17216"/>
        <c:axId val="189911808"/>
      </c:barChart>
      <c:catAx>
        <c:axId val="190217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89911808"/>
        <c:crosses val="autoZero"/>
        <c:auto val="1"/>
        <c:lblAlgn val="ctr"/>
        <c:lblOffset val="100"/>
        <c:noMultiLvlLbl val="0"/>
      </c:catAx>
      <c:valAx>
        <c:axId val="1899118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72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1870075</xdr:colOff>
      <xdr:row>0</xdr:row>
      <xdr:rowOff>76200</xdr:rowOff>
    </xdr:from>
    <xdr:to>
      <xdr:col>3</xdr:col>
      <xdr:colOff>250825</xdr:colOff>
      <xdr:row>7</xdr:row>
      <xdr:rowOff>12700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om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48900" y="76200"/>
              <a:ext cx="1066800" cy="1231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76200</xdr:colOff>
      <xdr:row>0</xdr:row>
      <xdr:rowOff>76200</xdr:rowOff>
    </xdr:from>
    <xdr:to>
      <xdr:col>2</xdr:col>
      <xdr:colOff>1730375</xdr:colOff>
      <xdr:row>7</xdr:row>
      <xdr:rowOff>12700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inf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f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76200"/>
              <a:ext cx="3721100" cy="1231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76200</xdr:colOff>
      <xdr:row>8</xdr:row>
      <xdr:rowOff>76200</xdr:rowOff>
    </xdr:from>
    <xdr:to>
      <xdr:col>1</xdr:col>
      <xdr:colOff>860425</xdr:colOff>
      <xdr:row>18</xdr:row>
      <xdr:rowOff>177800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to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to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1562100"/>
              <a:ext cx="1765300" cy="2006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76200</xdr:colOff>
      <xdr:row>19</xdr:row>
      <xdr:rowOff>114300</xdr:rowOff>
    </xdr:from>
    <xdr:to>
      <xdr:col>1</xdr:col>
      <xdr:colOff>860425</xdr:colOff>
      <xdr:row>30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navn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vn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3695700"/>
              <a:ext cx="1765300" cy="2006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114300</xdr:rowOff>
    </xdr:from>
    <xdr:to>
      <xdr:col>19</xdr:col>
      <xdr:colOff>19050</xdr:colOff>
      <xdr:row>26</xdr:row>
      <xdr:rowOff>171450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76200</xdr:colOff>
      <xdr:row>0</xdr:row>
      <xdr:rowOff>76200</xdr:rowOff>
    </xdr:from>
    <xdr:to>
      <xdr:col>14</xdr:col>
      <xdr:colOff>508000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inf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f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81800" y="76200"/>
              <a:ext cx="2260600" cy="121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76200</xdr:colOff>
      <xdr:row>3</xdr:row>
      <xdr:rowOff>165100</xdr:rowOff>
    </xdr:from>
    <xdr:to>
      <xdr:col>3</xdr:col>
      <xdr:colOff>50800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kom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736600"/>
              <a:ext cx="1803400" cy="55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177800</xdr:colOff>
      <xdr:row>0</xdr:row>
      <xdr:rowOff>76200</xdr:rowOff>
    </xdr:from>
    <xdr:to>
      <xdr:col>7</xdr:col>
      <xdr:colOff>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kto4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to4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6600" y="76200"/>
              <a:ext cx="3454400" cy="121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76200</xdr:colOff>
      <xdr:row>0</xdr:row>
      <xdr:rowOff>76200</xdr:rowOff>
    </xdr:from>
    <xdr:to>
      <xdr:col>3</xdr:col>
      <xdr:colOff>50800</xdr:colOff>
      <xdr:row>3</xdr:row>
      <xdr:rowOff>63500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rsk_aar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sk_aa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76200"/>
              <a:ext cx="1803400" cy="55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127000</xdr:colOff>
      <xdr:row>0</xdr:row>
      <xdr:rowOff>76200</xdr:rowOff>
    </xdr:from>
    <xdr:to>
      <xdr:col>10</xdr:col>
      <xdr:colOff>558800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navn4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vn4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4200" y="76200"/>
              <a:ext cx="2260600" cy="121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Denne figur repræsenterer et udsnitsværktøj. Udsnitsværktøjer kan bruges i mindst Excel 2010.
Hvis figuren blev ændret i en tidligere version af Excel, eller hvis projektmappen blev gemt i Excel 2003 eller tidligere, kan udsnitsværktøjet ikke bruges.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Hans Kjær Laursen" refreshedDate="41348.539865740742" createdVersion="4" refreshedVersion="4" minRefreshableVersion="3" recordCount="0" supportSubquery="1" supportAdvancedDrill="1">
  <cacheSource type="external" connectionId="1"/>
  <cacheFields count="8">
    <cacheField name="[enhed_omk].[rsk_aar].[rsk_aar]" caption="rsk_aar" numFmtId="0" hierarchy="8" level="1">
      <sharedItems count="4">
        <s v="[enhed_omk].[rsk_aar].&amp;[10]" c="10"/>
        <s v="[enhed_omk].[rsk_aar].&amp;[11]" c="11"/>
        <s v="[enhed_omk].[rsk_aar].&amp;[12]" c="12"/>
        <s v="[enhed_omk].[rsk_aar].&amp;[13]" c="13"/>
      </sharedItems>
    </cacheField>
    <cacheField name="[Measures].[Sum af beløb]" caption="Sum af beløb" numFmtId="0" hierarchy="12" level="32767"/>
    <cacheField name="[enhed_omk].[lokalitetsnavn].[lokalitetsnavn]" caption="lokalitetsnavn" numFmtId="0" hierarchy="5" level="1">
      <sharedItems count="3">
        <s v="[enhed_omk].[lokalitetsnavn].&amp;[Nanortalik]" c="Nanortalik"/>
        <s v="[enhed_omk].[lokalitetsnavn].&amp;[Qaqortoq]" c="Qaqortoq"/>
        <s v="[enhed_omk].[lokalitetsnavn].&amp;[Narsaq]" c="Narsaq"/>
      </sharedItems>
    </cacheField>
    <cacheField name="[enhed_omk].[lokalitetsnr].[lokalitetsnr]" caption="lokalitetsnr" numFmtId="0" hierarchy="6" level="1">
      <sharedItems count="3">
        <s v="[enhed_omk].[lokalitetsnr].&amp;[100]" c="100"/>
        <s v="[enhed_omk].[lokalitetsnr].&amp;[200]" c="200"/>
        <s v="[enhed_omk].[lokalitetsnr].&amp;[300]" c="300"/>
      </sharedItems>
    </cacheField>
    <cacheField name="[enhed_omk].[info].[info]" caption="info" numFmtId="0" hierarchy="1" level="1">
      <sharedItems containsSemiMixedTypes="0" containsString="0"/>
    </cacheField>
    <cacheField name="[enhed_omk].[kom].[kom]" caption="kom" numFmtId="0" hierarchy="2" level="1">
      <sharedItems containsSemiMixedTypes="0" containsString="0"/>
    </cacheField>
    <cacheField name="[enhed_omk].[stedid].[stedid]" caption="stedid" numFmtId="0" hierarchy="9" level="1">
      <sharedItems count="3">
        <s v="[enhed_omk].[stedid].&amp;[10]" c="10"/>
        <s v="[enhed_omk].[stedid].&amp;[20]" c="20"/>
        <s v="[enhed_omk].[stedid].&amp;[30]" c="30"/>
      </sharedItems>
    </cacheField>
    <cacheField name="[enhed_omk].[navn4].[navn4]" caption="navn4" numFmtId="0" hierarchy="7" level="1">
      <sharedItems containsSemiMixedTypes="0" containsString="0"/>
    </cacheField>
  </cacheFields>
  <cacheHierarchies count="13">
    <cacheHierarchy uniqueName="[enhed_omk].[beløb]" caption="beløb" attribute="1" defaultMemberUniqueName="[enhed_omk].[beløb].[All]" allUniqueName="[enhed_omk].[beløb].[All]" dimensionUniqueName="[enhed_omk]" displayFolder="" count="0" unbalanced="0"/>
    <cacheHierarchy uniqueName="[enhed_omk].[info]" caption="info" attribute="1" defaultMemberUniqueName="[enhed_omk].[info].[All]" allUniqueName="[enhed_omk].[info].[All]" dimensionUniqueName="[enhed_omk]" displayFolder="" count="2" unbalanced="0">
      <fieldsUsage count="2">
        <fieldUsage x="-1"/>
        <fieldUsage x="4"/>
      </fieldsUsage>
    </cacheHierarchy>
    <cacheHierarchy uniqueName="[enhed_omk].[kom]" caption="kom" attribute="1" defaultMemberUniqueName="[enhed_omk].[kom].[All]" allUniqueName="[enhed_omk].[kom].[All]" dimensionUniqueName="[enhed_omk]" displayFolder="" count="2" unbalanced="0">
      <fieldsUsage count="2">
        <fieldUsage x="-1"/>
        <fieldUsage x="5"/>
      </fieldsUsage>
    </cacheHierarchy>
    <cacheHierarchy uniqueName="[enhed_omk].[kto4]" caption="kto4" attribute="1" defaultMemberUniqueName="[enhed_omk].[kto4].[All]" allUniqueName="[enhed_omk].[kto4].[All]" dimensionUniqueName="[enhed_omk]" displayFolder="" count="2" unbalanced="0"/>
    <cacheHierarchy uniqueName="[enhed_omk].[kto6]" caption="kto6" attribute="1" defaultMemberUniqueName="[enhed_omk].[kto6].[All]" allUniqueName="[enhed_omk].[kto6].[All]" dimensionUniqueName="[enhed_omk]" displayFolder="" count="0" unbalanced="0"/>
    <cacheHierarchy uniqueName="[enhed_omk].[lokalitetsnavn]" caption="lokalitetsnavn" attribute="1" defaultMemberUniqueName="[enhed_omk].[lokalitetsnavn].[All]" allUniqueName="[enhed_omk].[lokalitetsnavn].[All]" dimensionUniqueName="[enhed_omk]" displayFolder="" count="2" unbalanced="0">
      <fieldsUsage count="2">
        <fieldUsage x="-1"/>
        <fieldUsage x="2"/>
      </fieldsUsage>
    </cacheHierarchy>
    <cacheHierarchy uniqueName="[enhed_omk].[lokalitetsnr]" caption="lokalitetsnr" attribute="1" defaultMemberUniqueName="[enhed_omk].[lokalitetsnr].[All]" allUniqueName="[enhed_omk].[lokalitetsnr].[All]" dimensionUniqueName="[enhed_omk]" displayFolder="" count="2" unbalanced="0">
      <fieldsUsage count="2">
        <fieldUsage x="-1"/>
        <fieldUsage x="3"/>
      </fieldsUsage>
    </cacheHierarchy>
    <cacheHierarchy uniqueName="[enhed_omk].[navn4]" caption="navn4" attribute="1" defaultMemberUniqueName="[enhed_omk].[navn4].[All]" allUniqueName="[enhed_omk].[navn4].[All]" dimensionUniqueName="[enhed_omk]" displayFolder="" count="2" unbalanced="0">
      <fieldsUsage count="2">
        <fieldUsage x="-1"/>
        <fieldUsage x="7"/>
      </fieldsUsage>
    </cacheHierarchy>
    <cacheHierarchy uniqueName="[enhed_omk].[rsk_aar]" caption="rsk_aar" attribute="1" defaultMemberUniqueName="[enhed_omk].[rsk_aar].[All]" allUniqueName="[enhed_omk].[rsk_aar].[All]" dimensionUniqueName="[enhed_omk]" displayFolder="" count="2" unbalanced="0">
      <fieldsUsage count="2">
        <fieldUsage x="-1"/>
        <fieldUsage x="0"/>
      </fieldsUsage>
    </cacheHierarchy>
    <cacheHierarchy uniqueName="[enhed_omk].[stedid]" caption="stedid" attribute="1" defaultMemberUniqueName="[enhed_omk].[stedid].[All]" allUniqueName="[enhed_omk].[stedid].[All]" dimensionUniqueName="[enhed_omk]" displayFolder="" count="2" unbalanced="0">
      <fieldsUsage count="2">
        <fieldUsage x="-1"/>
        <fieldUsage x="6"/>
      </fieldsUsage>
    </cacheHierarchy>
    <cacheHierarchy uniqueName="[enhed_omk].[RowNumber]" caption="RowNumber" attribute="1" keyAttribute="1" defaultMemberUniqueName="[enhed_omk].[RowNumber].[All]" allUniqueName="[enhed_omk].[RowNumber].[All]" dimensionUniqueName="[enhed_omk]" displayFolder="" count="0" unbalanced="0" hidden="1"/>
    <cacheHierarchy uniqueName="[Measures].[_Antal enhed_omk]" caption="_Antal enhed_omk" measure="1" displayFolder="" measureGroup="enhed_omk" count="0"/>
    <cacheHierarchy uniqueName="[Measures].[Sum af beløb]" caption="Sum af beløb" measure="1" displayFolder="" measureGroup="enhed_omk" count="0" oneField="1">
      <fieldsUsage count="1">
        <fieldUsage x="1"/>
      </fieldsUsage>
    </cacheHierarchy>
  </cacheHierarchies>
  <kpis count="0"/>
  <dimensions count="2">
    <dimension name="enhed_omk" uniqueName="[enhed_omk]" caption="enhed_omk"/>
    <dimension measure="1" name="Measures" uniqueName="[Measures]" caption="Measures"/>
  </dimensions>
  <measureGroups count="1">
    <measureGroup name="enhed_omk" caption="enhed_omk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Hans Kjær Laursen" refreshedDate="41348.545159143519" createdVersion="4" refreshedVersion="4" minRefreshableVersion="3" recordCount="0" supportSubquery="1" supportAdvancedDrill="1">
  <cacheSource type="external" connectionId="1"/>
  <cacheFields count="7">
    <cacheField name="[Measures].[Sum af beløb]" caption="Sum af beløb" numFmtId="0" hierarchy="12" level="32767"/>
    <cacheField name="[enhed_omk].[info].[info]" caption="info" numFmtId="0" hierarchy="1" level="1">
      <sharedItems containsSemiMixedTypes="0" containsString="0"/>
    </cacheField>
    <cacheField name="[enhed_omk].[kto4].[kto4]" caption="kto4" numFmtId="0" hierarchy="3" level="1">
      <sharedItems containsSemiMixedTypes="0" containsString="0"/>
    </cacheField>
    <cacheField name="[enhed_omk].[lokalitetsnr].[lokalitetsnr]" caption="lokalitetsnr" numFmtId="0" hierarchy="6" level="1">
      <sharedItems count="31">
        <s v="[enhed_omk].[lokalitetsnr].&amp;[1003]" c="1003"/>
        <s v="[enhed_omk].[lokalitetsnr].&amp;[1004]" c="1004"/>
        <s v="[enhed_omk].[lokalitetsnr].&amp;[1101]" c="1101"/>
        <s v="[enhed_omk].[lokalitetsnr].&amp;[1201]" c="1201"/>
        <s v="[enhed_omk].[lokalitetsnr].&amp;[1202]" c="1202"/>
        <s v="[enhed_omk].[lokalitetsnr].&amp;[1203]" c="1203"/>
        <s v="[enhed_omk].[lokalitetsnr].&amp;[1204]" c="1204"/>
        <s v="[enhed_omk].[lokalitetsnr].&amp;[1403]" c="1403"/>
        <s v="[enhed_omk].[lokalitetsnr].&amp;[1501]" c="1501"/>
        <s v="[enhed_omk].[lokalitetsnr].&amp;[1502]" c="1502"/>
        <s v="[enhed_omk].[lokalitetsnr].&amp;[1503]" c="1503"/>
        <s v="[enhed_omk].[lokalitetsnr].&amp;[1504]" c="1504"/>
        <s v="[enhed_omk].[lokalitetsnr].&amp;[1505]" c="1505"/>
        <s v="[enhed_omk].[lokalitetsnr].&amp;[1506]" c="1506"/>
        <s v="[enhed_omk].[lokalitetsnr].&amp;[1507]" c="1507"/>
        <s v="[enhed_omk].[lokalitetsnr].&amp;[1601]" c="1601"/>
        <s v="[enhed_omk].[lokalitetsnr].&amp;[1602]" c="1602"/>
        <s v="[enhed_omk].[lokalitetsnr].&amp;[1603]" c="1603"/>
        <s v="[enhed_omk].[lokalitetsnr].&amp;[1605]" c="1605"/>
        <s v="[enhed_omk].[lokalitetsnr].&amp;[1606]" c="1606"/>
        <s v="[enhed_omk].[lokalitetsnr].&amp;[1607]" c="1607"/>
        <s v="[enhed_omk].[lokalitetsnr].&amp;[1608]" c="1608"/>
        <s v="[enhed_omk].[lokalitetsnr].&amp;[1609]" c="1609"/>
        <s v="[enhed_omk].[lokalitetsnr].&amp;[1610]" c="1610"/>
        <s v="[enhed_omk].[lokalitetsnr].&amp;[1701]" c="1701"/>
        <s v="[enhed_omk].[lokalitetsnr].&amp;[1704]" c="1704"/>
        <s v="[enhed_omk].[lokalitetsnr].&amp;[1707]" c="1707"/>
        <s v="[enhed_omk].[lokalitetsnr].&amp;[902]" c="902"/>
        <s v="[enhed_omk].[lokalitetsnr].&amp;[905]" c="905"/>
        <s v="[enhed_omk].[lokalitetsnr].&amp;[906]" c="906"/>
        <s v="[enhed_omk].[lokalitetsnr].&amp;[908]" c="908"/>
      </sharedItems>
    </cacheField>
    <cacheField name="[enhed_omk].[lokalitetsnavn].[lokalitetsnavn]" caption="lokalitetsnavn" numFmtId="0" hierarchy="5" level="1">
      <sharedItems count="31">
        <s v="[enhed_omk].[lokalitetsnavn].&amp;[Akunnaaq]" c="Akunnaaq"/>
        <s v="[enhed_omk].[lokalitetsnavn].&amp;[Kitsissuarsuit]" c="Kitsissuarsuit"/>
        <s v="[enhed_omk].[lokalitetsnavn].&amp;[Ikamiut]" c="Ikamiut"/>
        <s v="[enhed_omk].[lokalitetsnavn].&amp;[Oqaatsut]" c="Oqaatsut"/>
        <s v="[enhed_omk].[lokalitetsnavn].&amp;[Qeqertaq]" c="Qeqertaq"/>
        <s v="[enhed_omk].[lokalitetsnavn].&amp;[Saqqaq]" c="Saqqaq"/>
        <s v="[enhed_omk].[lokalitetsnavn].&amp;[Ilimanaq]" c="Ilimanaq"/>
        <s v="[enhed_omk].[lokalitetsnavn].&amp;[Kangerluk]" c="Kangerluk"/>
        <s v="[enhed_omk].[lokalitetsnavn].&amp;[Niaqornat]" c="Niaqornat"/>
        <s v="[enhed_omk].[lokalitetsnavn].&amp;[Qaarsut]" c="Qaarsut"/>
        <s v="[enhed_omk].[lokalitetsnavn].&amp;[Ikerasak]" c="Ikerasak"/>
        <s v="[enhed_omk].[lokalitetsnavn].&amp;[Saattut]" c="Saattut"/>
        <s v="[enhed_omk].[lokalitetsnavn].&amp;[Ukkusissat]" c="Ukkusissat"/>
        <s v="[enhed_omk].[lokalitetsnavn].&amp;[Illorsuit]" c="Illorsuit"/>
        <s v="[enhed_omk].[lokalitetsnavn].&amp;[Nuugaatsiaq]" c="Nuugaatsiaq"/>
        <s v="[enhed_omk].[lokalitetsnavn].&amp;[Upernavik Kujalleq]" c="Upernavik Kujalleq"/>
        <s v="[enhed_omk].[lokalitetsnavn].&amp;[Kangersuatsiaq]" c="Kangersuatsiaq"/>
        <s v="[enhed_omk].[lokalitetsnavn].&amp;[Aappilattoq]" c="Aappilattoq"/>
        <s v="[enhed_omk].[lokalitetsnavn].&amp;[Tasiusaq]" c="Tasiusaq"/>
        <s v="[enhed_omk].[lokalitetsnavn].&amp;[Nuussuaq]" c="Nuussuaq"/>
        <s v="[enhed_omk].[lokalitetsnavn].&amp;[Kullorsuaq]" c="Kullorsuaq"/>
        <s v="[enhed_omk].[lokalitetsnavn].&amp;[Naajaat]" c="Naajaat"/>
        <s v="[enhed_omk].[lokalitetsnavn].&amp;[Innaarsuit]" c="Innaarsuit"/>
        <s v="[enhed_omk].[lokalitetsnavn].&amp;[Nutaarmiut]" c="Nutaarmiut"/>
        <s v="[enhed_omk].[lokalitetsnavn].&amp;[Savissivik /Moriusaq]" c="Savissivik /Moriusaq"/>
        <s v="[enhed_omk].[lokalitetsnavn].&amp;[Siorapaluk]" c="Siorapaluk"/>
        <s v="[enhed_omk].[lokalitetsnavn].&amp;[Qeqertat]" c="Qeqertat"/>
        <s v="[enhed_omk].[lokalitetsnavn].&amp;[Attu]" c="Attu"/>
        <s v="[enhed_omk].[lokalitetsnavn].&amp;[Iginniarfik]" c="Iginniarfik"/>
        <s v="[enhed_omk].[lokalitetsnavn].&amp;[Niaqornaarsuk]" c="Niaqornaarsuk"/>
        <s v="[enhed_omk].[lokalitetsnavn].&amp;[Ikerasaarsuk]" c="Ikerasaarsuk"/>
      </sharedItems>
    </cacheField>
    <cacheField name="[enhed_omk].[rsk_aar].[rsk_aar]" caption="rsk_aar" numFmtId="0" hierarchy="8" level="1">
      <sharedItems containsSemiMixedTypes="0" containsString="0"/>
    </cacheField>
    <cacheField name="[enhed_omk].[kom].[kom]" caption="kom" numFmtId="0" hierarchy="2" level="1">
      <sharedItems containsSemiMixedTypes="0" containsString="0"/>
    </cacheField>
  </cacheFields>
  <cacheHierarchies count="13">
    <cacheHierarchy uniqueName="[enhed_omk].[beløb]" caption="beløb" attribute="1" defaultMemberUniqueName="[enhed_omk].[beløb].[All]" allUniqueName="[enhed_omk].[beløb].[All]" dimensionUniqueName="[enhed_omk]" displayFolder="" count="2" unbalanced="0"/>
    <cacheHierarchy uniqueName="[enhed_omk].[info]" caption="info" attribute="1" defaultMemberUniqueName="[enhed_omk].[info].[All]" allUniqueName="[enhed_omk].[info].[All]" dimensionUniqueName="[enhed_omk]" displayFolder="" count="2" unbalanced="0">
      <fieldsUsage count="2">
        <fieldUsage x="-1"/>
        <fieldUsage x="1"/>
      </fieldsUsage>
    </cacheHierarchy>
    <cacheHierarchy uniqueName="[enhed_omk].[kom]" caption="kom" attribute="1" defaultMemberUniqueName="[enhed_omk].[kom].[All]" allUniqueName="[enhed_omk].[kom].[All]" dimensionUniqueName="[enhed_omk]" displayFolder="" count="2" unbalanced="0">
      <fieldsUsage count="2">
        <fieldUsage x="-1"/>
        <fieldUsage x="6"/>
      </fieldsUsage>
    </cacheHierarchy>
    <cacheHierarchy uniqueName="[enhed_omk].[kto4]" caption="kto4" attribute="1" defaultMemberUniqueName="[enhed_omk].[kto4].[All]" allUniqueName="[enhed_omk].[kto4].[All]" dimensionUniqueName="[enhed_omk]" displayFolder="" count="2" unbalanced="0">
      <fieldsUsage count="2">
        <fieldUsage x="-1"/>
        <fieldUsage x="2"/>
      </fieldsUsage>
    </cacheHierarchy>
    <cacheHierarchy uniqueName="[enhed_omk].[kto6]" caption="kto6" attribute="1" defaultMemberUniqueName="[enhed_omk].[kto6].[All]" allUniqueName="[enhed_omk].[kto6].[All]" dimensionUniqueName="[enhed_omk]" displayFolder="" count="2" unbalanced="0"/>
    <cacheHierarchy uniqueName="[enhed_omk].[lokalitetsnavn]" caption="lokalitetsnavn" attribute="1" defaultMemberUniqueName="[enhed_omk].[lokalitetsnavn].[All]" allUniqueName="[enhed_omk].[lokalitetsnavn].[All]" dimensionUniqueName="[enhed_omk]" displayFolder="" count="2" unbalanced="0">
      <fieldsUsage count="2">
        <fieldUsage x="-1"/>
        <fieldUsage x="4"/>
      </fieldsUsage>
    </cacheHierarchy>
    <cacheHierarchy uniqueName="[enhed_omk].[lokalitetsnr]" caption="lokalitetsnr" attribute="1" defaultMemberUniqueName="[enhed_omk].[lokalitetsnr].[All]" allUniqueName="[enhed_omk].[lokalitetsnr].[All]" dimensionUniqueName="[enhed_omk]" displayFolder="" count="2" unbalanced="0">
      <fieldsUsage count="2">
        <fieldUsage x="-1"/>
        <fieldUsage x="3"/>
      </fieldsUsage>
    </cacheHierarchy>
    <cacheHierarchy uniqueName="[enhed_omk].[navn4]" caption="navn4" attribute="1" defaultMemberUniqueName="[enhed_omk].[navn4].[All]" allUniqueName="[enhed_omk].[navn4].[All]" dimensionUniqueName="[enhed_omk]" displayFolder="" count="2" unbalanced="0"/>
    <cacheHierarchy uniqueName="[enhed_omk].[rsk_aar]" caption="rsk_aar" attribute="1" defaultMemberUniqueName="[enhed_omk].[rsk_aar].[All]" allUniqueName="[enhed_omk].[rsk_aar].[All]" dimensionUniqueName="[enhed_omk]" displayFolder="" count="2" unbalanced="0">
      <fieldsUsage count="2">
        <fieldUsage x="-1"/>
        <fieldUsage x="5"/>
      </fieldsUsage>
    </cacheHierarchy>
    <cacheHierarchy uniqueName="[enhed_omk].[stedid]" caption="stedid" attribute="1" defaultMemberUniqueName="[enhed_omk].[stedid].[All]" allUniqueName="[enhed_omk].[stedid].[All]" dimensionUniqueName="[enhed_omk]" displayFolder="" count="2" unbalanced="0"/>
    <cacheHierarchy uniqueName="[enhed_omk].[RowNumber]" caption="RowNumber" attribute="1" keyAttribute="1" defaultMemberUniqueName="[enhed_omk].[RowNumber].[All]" allUniqueName="[enhed_omk].[RowNumber].[All]" dimensionUniqueName="[enhed_omk]" displayFolder="" count="0" unbalanced="0" hidden="1"/>
    <cacheHierarchy uniqueName="[Measures].[_Antal enhed_omk]" caption="_Antal enhed_omk" measure="1" displayFolder="" measureGroup="enhed_omk" count="0"/>
    <cacheHierarchy uniqueName="[Measures].[Sum af beløb]" caption="Sum af beløb" measure="1" displayFolder="" measureGroup="enhed_omk" count="0" oneField="1">
      <fieldsUsage count="1">
        <fieldUsage x="0"/>
      </fieldsUsage>
    </cacheHierarchy>
  </cacheHierarchies>
  <kpis count="0"/>
  <dimensions count="2">
    <dimension name="enhed_omk" uniqueName="[enhed_omk]" caption="enhed_omk"/>
    <dimension measure="1" name="Measures" uniqueName="[Measures]" caption="Measures"/>
  </dimensions>
  <measureGroups count="1">
    <measureGroup name="enhed_omk" caption="enhed_omk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Hans Kjær Laursen" refreshedDate="41332.559953587966" createdVersion="3" refreshedVersion="4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PowerPivot Data"/>
      </ext>
    </extLst>
  </cacheSource>
  <cacheFields count="0"/>
  <cacheHierarchies count="13">
    <cacheHierarchy uniqueName="[enhed_omk].[beløb]" caption="beløb" attribute="1" defaultMemberUniqueName="[enhed_omk].[beløb].[All]" allUniqueName="[enhed_omk].[beløb].[All]" dimensionUniqueName="[enhed_omk]" displayFolder="" count="0" unbalanced="0"/>
    <cacheHierarchy uniqueName="[enhed_omk].[info]" caption="info" attribute="1" defaultMemberUniqueName="[enhed_omk].[info].[All]" allUniqueName="[enhed_omk].[info].[All]" dimensionUniqueName="[enhed_omk]" displayFolder="" count="2" unbalanced="0"/>
    <cacheHierarchy uniqueName="[enhed_omk].[kom]" caption="kom" attribute="1" defaultMemberUniqueName="[enhed_omk].[kom].[All]" allUniqueName="[enhed_omk].[kom].[All]" dimensionUniqueName="[enhed_omk]" displayFolder="" count="2" unbalanced="0"/>
    <cacheHierarchy uniqueName="[enhed_omk].[kto4]" caption="kto4" attribute="1" defaultMemberUniqueName="[enhed_omk].[kto4].[All]" allUniqueName="[enhed_omk].[kto4].[All]" dimensionUniqueName="[enhed_omk]" displayFolder="" count="2" unbalanced="0"/>
    <cacheHierarchy uniqueName="[enhed_omk].[kto6]" caption="kto6" attribute="1" defaultMemberUniqueName="[enhed_omk].[kto6].[All]" allUniqueName="[enhed_omk].[kto6].[All]" dimensionUniqueName="[enhed_omk]" displayFolder="" count="0" unbalanced="0"/>
    <cacheHierarchy uniqueName="[enhed_omk].[lokalitetsnavn]" caption="lokalitetsnavn" attribute="1" defaultMemberUniqueName="[enhed_omk].[lokalitetsnavn].[All]" allUniqueName="[enhed_omk].[lokalitetsnavn].[All]" dimensionUniqueName="[enhed_omk]" displayFolder="" count="0" unbalanced="0"/>
    <cacheHierarchy uniqueName="[enhed_omk].[lokalitetsnr]" caption="lokalitetsnr" attribute="1" defaultMemberUniqueName="[enhed_omk].[lokalitetsnr].[All]" allUniqueName="[enhed_omk].[lokalitetsnr].[All]" dimensionUniqueName="[enhed_omk]" displayFolder="" count="0" unbalanced="0"/>
    <cacheHierarchy uniqueName="[enhed_omk].[navn4]" caption="navn4" attribute="1" defaultMemberUniqueName="[enhed_omk].[navn4].[All]" allUniqueName="[enhed_omk].[navn4].[All]" dimensionUniqueName="[enhed_omk]" displayFolder="" count="2" unbalanced="0"/>
    <cacheHierarchy uniqueName="[enhed_omk].[rsk_aar]" caption="rsk_aar" attribute="1" defaultMemberUniqueName="[enhed_omk].[rsk_aar].[All]" allUniqueName="[enhed_omk].[rsk_aar].[All]" dimensionUniqueName="[enhed_omk]" displayFolder="" count="0" unbalanced="0"/>
    <cacheHierarchy uniqueName="[enhed_omk].[stedid]" caption="stedid" attribute="1" defaultMemberUniqueName="[enhed_omk].[stedid].[All]" allUniqueName="[enhed_omk].[stedid].[All]" dimensionUniqueName="[enhed_omk]" displayFolder="" count="0" unbalanced="0"/>
    <cacheHierarchy uniqueName="[enhed_omk].[RowNumber]" caption="RowNumber" attribute="1" keyAttribute="1" defaultMemberUniqueName="[enhed_omk].[RowNumber].[All]" allUniqueName="[enhed_omk].[RowNumber].[All]" dimensionUniqueName="[enhed_omk]" displayFolder="" count="0" unbalanced="0" hidden="1"/>
    <cacheHierarchy uniqueName="[Measures].[_Antal enhed_omk]" caption="_Antal enhed_omk" measure="1" displayFolder="" measureGroup="enhed_omk" count="0"/>
    <cacheHierarchy uniqueName="[Measures].[Sum af beløb]" caption="Sum af beløb" measure="1" displayFolder="" measureGroup="enhed_omk" count="0"/>
  </cacheHierarchies>
  <kpis count="0"/>
  <extLst>
    <ext xmlns:x14="http://schemas.microsoft.com/office/spreadsheetml/2009/9/main" uri="{725AE2AE-9491-48be-B2B4-4EB974FC3084}">
      <x14:pivotCacheDefinition slicerData="1" pivotCacheId="10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Hans Kjær Laursen" refreshedDate="41332.561162384256" createdVersion="3" refreshedVersion="4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PowerPivot Data"/>
      </ext>
    </extLst>
  </cacheSource>
  <cacheFields count="0"/>
  <cacheHierarchies count="13">
    <cacheHierarchy uniqueName="[enhed_omk].[beløb]" caption="beløb" attribute="1" defaultMemberUniqueName="[enhed_omk].[beløb].[All]" allUniqueName="[enhed_omk].[beløb].[All]" dimensionUniqueName="[enhed_omk]" displayFolder="" count="0" unbalanced="0"/>
    <cacheHierarchy uniqueName="[enhed_omk].[info]" caption="info" attribute="1" defaultMemberUniqueName="[enhed_omk].[info].[All]" allUniqueName="[enhed_omk].[info].[All]" dimensionUniqueName="[enhed_omk]" displayFolder="" count="2" unbalanced="0"/>
    <cacheHierarchy uniqueName="[enhed_omk].[kom]" caption="kom" attribute="1" defaultMemberUniqueName="[enhed_omk].[kom].[All]" allUniqueName="[enhed_omk].[kom].[All]" dimensionUniqueName="[enhed_omk]" displayFolder="" count="2" unbalanced="0"/>
    <cacheHierarchy uniqueName="[enhed_omk].[kto4]" caption="kto4" attribute="1" defaultMemberUniqueName="[enhed_omk].[kto4].[All]" allUniqueName="[enhed_omk].[kto4].[All]" dimensionUniqueName="[enhed_omk]" displayFolder="" count="2" unbalanced="0"/>
    <cacheHierarchy uniqueName="[enhed_omk].[kto6]" caption="kto6" attribute="1" defaultMemberUniqueName="[enhed_omk].[kto6].[All]" allUniqueName="[enhed_omk].[kto6].[All]" dimensionUniqueName="[enhed_omk]" displayFolder="" count="0" unbalanced="0"/>
    <cacheHierarchy uniqueName="[enhed_omk].[lokalitetsnavn]" caption="lokalitetsnavn" attribute="1" defaultMemberUniqueName="[enhed_omk].[lokalitetsnavn].[All]" allUniqueName="[enhed_omk].[lokalitetsnavn].[All]" dimensionUniqueName="[enhed_omk]" displayFolder="" count="0" unbalanced="0"/>
    <cacheHierarchy uniqueName="[enhed_omk].[lokalitetsnr]" caption="lokalitetsnr" attribute="1" defaultMemberUniqueName="[enhed_omk].[lokalitetsnr].[All]" allUniqueName="[enhed_omk].[lokalitetsnr].[All]" dimensionUniqueName="[enhed_omk]" displayFolder="" count="0" unbalanced="0"/>
    <cacheHierarchy uniqueName="[enhed_omk].[navn4]" caption="navn4" attribute="1" defaultMemberUniqueName="[enhed_omk].[navn4].[All]" allUniqueName="[enhed_omk].[navn4].[All]" dimensionUniqueName="[enhed_omk]" displayFolder="" count="2" unbalanced="0"/>
    <cacheHierarchy uniqueName="[enhed_omk].[rsk_aar]" caption="rsk_aar" attribute="1" defaultMemberUniqueName="[enhed_omk].[rsk_aar].[All]" allUniqueName="[enhed_omk].[rsk_aar].[All]" dimensionUniqueName="[enhed_omk]" displayFolder="" count="2" unbalanced="0"/>
    <cacheHierarchy uniqueName="[enhed_omk].[stedid]" caption="stedid" attribute="1" defaultMemberUniqueName="[enhed_omk].[stedid].[All]" allUniqueName="[enhed_omk].[stedid].[All]" dimensionUniqueName="[enhed_omk]" displayFolder="" count="0" unbalanced="0"/>
    <cacheHierarchy uniqueName="[enhed_omk].[RowNumber]" caption="RowNumber" attribute="1" keyAttribute="1" defaultMemberUniqueName="[enhed_omk].[RowNumber].[All]" allUniqueName="[enhed_omk].[RowNumber].[All]" dimensionUniqueName="[enhed_omk]" displayFolder="" count="0" unbalanced="0" hidden="1"/>
    <cacheHierarchy uniqueName="[Measures].[_Antal enhed_omk]" caption="_Antal enhed_omk" measure="1" displayFolder="" measureGroup="enhed_omk" count="0"/>
    <cacheHierarchy uniqueName="[Measures].[Sum af beløb]" caption="Sum af beløb" measure="1" displayFolder="" measureGroup="enhed_omk" count="0"/>
  </cacheHierarchies>
  <kpis count="0"/>
  <extLst>
    <ext xmlns:x14="http://schemas.microsoft.com/office/spreadsheetml/2009/9/main" uri="{725AE2AE-9491-48be-B2B4-4EB974FC3084}">
      <x14:pivotCacheDefinition slicerData="1" pivotCacheId="11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20" applyNumberFormats="0" applyBorderFormats="0" applyFontFormats="0" applyPatternFormats="0" applyAlignmentFormats="0" applyWidthHeightFormats="1" dataCaption="Værdier" tag="a059c6e4-a82d-44cf-9aa7-0500593bc733" updatedVersion="4" minRefreshableVersion="3" useAutoFormatting="1" itemPrintTitles="1" createdVersion="4" indent="0" outline="1" outlineData="1" multipleFieldFilters="0" chartFormat="1" fieldListSortAscending="1">
  <location ref="A1:B64" firstHeaderRow="1" firstDataRow="1" firstDataCol="1"/>
  <pivotFields count="7">
    <pivotField dataField="1" showAll="0"/>
    <pivotField allDrilled="1" showAll="0" dataSourceSort="1" defaultAttributeDrillState="1"/>
    <pivotField allDrilled="1" showAll="0" dataSourceSort="1" defaultAttributeDrillState="1"/>
    <pivotField axis="axisRow" allDrilled="1" showAll="0" dataSourceSort="1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axis="axisRow" allDrilled="1" showAll="0" dataSourceSort="1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2">
    <field x="3"/>
    <field x="4"/>
  </rowFields>
  <rowItems count="63">
    <i>
      <x/>
    </i>
    <i r="1">
      <x/>
    </i>
    <i>
      <x v="1"/>
    </i>
    <i r="1">
      <x v="1"/>
    </i>
    <i>
      <x v="2"/>
    </i>
    <i r="1">
      <x v="2"/>
    </i>
    <i>
      <x v="3"/>
    </i>
    <i r="1">
      <x v="3"/>
    </i>
    <i>
      <x v="4"/>
    </i>
    <i r="1">
      <x v="4"/>
    </i>
    <i>
      <x v="5"/>
    </i>
    <i r="1">
      <x v="5"/>
    </i>
    <i>
      <x v="6"/>
    </i>
    <i r="1">
      <x v="6"/>
    </i>
    <i>
      <x v="7"/>
    </i>
    <i r="1">
      <x v="7"/>
    </i>
    <i>
      <x v="8"/>
    </i>
    <i r="1">
      <x v="8"/>
    </i>
    <i>
      <x v="9"/>
    </i>
    <i r="1">
      <x v="9"/>
    </i>
    <i>
      <x v="10"/>
    </i>
    <i r="1">
      <x v="10"/>
    </i>
    <i>
      <x v="11"/>
    </i>
    <i r="1">
      <x v="11"/>
    </i>
    <i>
      <x v="12"/>
    </i>
    <i r="1">
      <x v="12"/>
    </i>
    <i>
      <x v="13"/>
    </i>
    <i r="1">
      <x v="13"/>
    </i>
    <i>
      <x v="14"/>
    </i>
    <i r="1">
      <x v="14"/>
    </i>
    <i>
      <x v="15"/>
    </i>
    <i r="1">
      <x v="15"/>
    </i>
    <i>
      <x v="16"/>
    </i>
    <i r="1">
      <x v="16"/>
    </i>
    <i>
      <x v="17"/>
    </i>
    <i r="1">
      <x v="17"/>
    </i>
    <i>
      <x v="18"/>
    </i>
    <i r="1">
      <x v="18"/>
    </i>
    <i>
      <x v="19"/>
    </i>
    <i r="1">
      <x v="19"/>
    </i>
    <i>
      <x v="20"/>
    </i>
    <i r="1">
      <x v="20"/>
    </i>
    <i>
      <x v="21"/>
    </i>
    <i r="1">
      <x v="21"/>
    </i>
    <i>
      <x v="22"/>
    </i>
    <i r="1">
      <x v="22"/>
    </i>
    <i>
      <x v="23"/>
    </i>
    <i r="1">
      <x v="23"/>
    </i>
    <i>
      <x v="24"/>
    </i>
    <i r="1">
      <x v="24"/>
    </i>
    <i>
      <x v="25"/>
    </i>
    <i r="1">
      <x v="25"/>
    </i>
    <i>
      <x v="26"/>
    </i>
    <i r="1">
      <x v="26"/>
    </i>
    <i>
      <x v="27"/>
    </i>
    <i r="1">
      <x v="27"/>
    </i>
    <i>
      <x v="28"/>
    </i>
    <i r="1">
      <x v="28"/>
    </i>
    <i>
      <x v="29"/>
    </i>
    <i r="1">
      <x v="29"/>
    </i>
    <i>
      <x v="30"/>
    </i>
    <i r="1">
      <x v="30"/>
    </i>
    <i t="grand">
      <x/>
    </i>
  </rowItems>
  <colItems count="1">
    <i/>
  </colItems>
  <dataFields count="1">
    <dataField name="Sum af beløb" fld="0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3">
    <pivotHierarchy/>
    <pivotHierarchy multipleItemSelectionAllowed="1">
      <members count="1" level="1">
        <member name="[enhed_omk].[info].&amp;[lok_omk_18_64]"/>
      </members>
    </pivotHierarchy>
    <pivotHierarchy multipleItemSelectionAllowed="1">
      <members count="1" level="1">
        <member name="[enhed_omk].[kom].&amp;[qa]"/>
      </members>
    </pivotHierarchy>
    <pivotHierarchy multipleItemSelectionAllowed="1">
      <members count="1" level="1">
        <member name="[enhed_omk].[kto4].&amp;[1002]"/>
      </members>
    </pivotHierarchy>
    <pivotHierarchy/>
    <pivotHierarchy/>
    <pivotHierarchy/>
    <pivotHierarchy multipleItemSelectionAllowed="1"/>
    <pivotHierarchy multipleItemSelectionAllowed="1">
      <members count="1" level="1">
        <member name="[enhed_omk].[rsk_aar].&amp;[12]"/>
      </members>
    </pivotHierarchy>
    <pivotHierarchy/>
    <pivotHierarchy/>
    <pivotHierarchy dragToRow="0" dragToCol="0" dragToPage="0" dragToData="1"/>
    <pivotHierarchy dragToRow="0" dragToCol="0" dragToPage="0" dragToData="1" caption="Sum af beløb"/>
  </pivotHierarchies>
  <pivotTableStyleInfo name="PivotStyleLight16" showRowHeaders="1" showColHeaders="1" showRowStripes="0" showColStripes="0" showLastColumn="1"/>
  <rowHierarchiesUsage count="2">
    <rowHierarchyUsage hierarchyUsage="6"/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Pivottabel1" cacheId="14" applyNumberFormats="0" applyBorderFormats="0" applyFontFormats="0" applyPatternFormats="0" applyAlignmentFormats="0" applyWidthHeightFormats="1" dataCaption="Værdier" tag="bdd1f278-4c4c-48cf-90bc-03bf50a516a9" updatedVersion="4" minRefreshableVersion="3" useAutoFormatting="1" subtotalHiddenItems="1" rowGrandTotals="0" colGrandTotals="0" itemPrintTitles="1" createdVersion="4" indent="0" outline="1" outlineData="1" multipleFieldFilters="0" rowHeaderCaption="stednr i bogh/lokalitetsnr/lokalitetsnavn" colHeaderCaption="regnskabsår" fieldListSortAscending="1">
  <location ref="C14:G24" firstHeaderRow="1" firstDataRow="2" firstDataCol="1"/>
  <pivotFields count="8">
    <pivotField axis="axisCol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 defaultAttributeDrillState="1"/>
    <pivotField allDrilled="1" showAll="0" dataSourceSort="1" defaultAttributeDrillState="1"/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 defaultAttributeDrillState="1"/>
  </pivotFields>
  <rowFields count="3">
    <field x="6"/>
    <field x="3"/>
    <field x="2"/>
  </rowFields>
  <rowItems count="9">
    <i>
      <x/>
    </i>
    <i r="1">
      <x/>
    </i>
    <i r="2">
      <x/>
    </i>
    <i>
      <x v="1"/>
    </i>
    <i r="1">
      <x v="1"/>
    </i>
    <i r="2">
      <x v="1"/>
    </i>
    <i>
      <x v="2"/>
    </i>
    <i r="1">
      <x v="2"/>
    </i>
    <i r="2">
      <x v="2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Sum af beløb" fld="1" baseField="0" baseItem="0" numFmtId="3"/>
  </dataFields>
  <pivotHierarchies count="13">
    <pivotHierarchy/>
    <pivotHierarchy multipleItemSelectionAllowed="1">
      <members count="1" level="1">
        <member name="[enhed_omk].[info].&amp;[bogholderital]"/>
      </members>
    </pivotHierarchy>
    <pivotHierarchy multipleItemSelectionAllowed="1">
      <members count="1" level="1">
        <member name="[enhed_omk].[kom].&amp;[ku]"/>
      </members>
    </pivotHierarchy>
    <pivotHierarchy multipleItemSelectionAllowed="1"/>
    <pivotHierarchy/>
    <pivotHierarchy/>
    <pivotHierarchy/>
    <pivotHierarchy multipleItemSelectionAllowed="1">
      <members count="1" level="1">
        <member name="[enhed_omk].[navn4].&amp;[90% dagpenge ved barsel m.v.]"/>
      </members>
    </pivotHierarchy>
    <pivotHierarchy/>
    <pivotHierarchy multipleItemSelectionAllowed="1"/>
    <pivotHierarchy/>
    <pivotHierarchy dragToRow="0" dragToCol="0" dragToPage="0" dragToData="1"/>
    <pivotHierarchy dragToRow="0" dragToCol="0" dragToPage="0" dragToData="1" caption="Sum af beløb"/>
  </pivotHierarchies>
  <pivotTableStyleInfo name="PivotStyleLight16" showRowHeaders="1" showColHeaders="1" showRowStripes="0" showColStripes="0" showLastColumn="1"/>
  <rowHierarchiesUsage count="3">
    <rowHierarchyUsage hierarchyUsage="9"/>
    <rowHierarchyUsage hierarchyUsage="6"/>
    <rowHierarchyUsage hierarchyUsage="5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kom" sourceName="[enhed_omk].[kom]">
  <pivotTables>
    <pivotTable tabId="1" name="Pivottabel1"/>
  </pivotTables>
  <data>
    <olap pivotCacheId="10">
      <levels count="2">
        <level uniqueName="[enhed_omk].[kom].[(All)]" sourceCaption="(All)" count="0"/>
        <level uniqueName="[enhed_omk].[kom].[kom]" sourceCaption="kom" count="4">
          <ranges>
            <range startItem="0">
              <i n="[enhed_omk].[kom].&amp;[ku]" c="ku"/>
              <i n="[enhed_omk].[kom].&amp;[qa]" c="qa"/>
              <i n="[enhed_omk].[kom].&amp;[qe]" c="qe"/>
              <i n="[enhed_omk].[kom].&amp;[se]" c="se"/>
            </range>
          </ranges>
        </level>
      </levels>
      <selections count="1">
        <selection n="[enhed_omk].[kom].&amp;[ku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info" sourceName="[enhed_omk].[info]">
  <pivotTables>
    <pivotTable tabId="1" name="Pivottabel1"/>
  </pivotTables>
  <data>
    <olap pivotCacheId="10">
      <levels count="2">
        <level uniqueName="[enhed_omk].[info].[(All)]" sourceCaption="(All)" count="0"/>
        <level uniqueName="[enhed_omk].[info].[info]" sourceCaption="info" count="9">
          <ranges>
            <range startItem="0">
              <i n="[enhed_omk].[info].&amp;[bogholderital]" c="bogholderital"/>
              <i n="[enhed_omk].[info].&amp;[lok_omk_00_05]" c="lok_omk_00_05"/>
              <i n="[enhed_omk].[info].&amp;[lok_omk_00_17]" c="lok_omk_00_17"/>
              <i n="[enhed_omk].[info].&amp;[lok_omk_06_16]" c="lok_omk_06_16"/>
              <i n="[enhed_omk].[info].&amp;[lok_omk_16_18]" c="lok_omk_16_18"/>
              <i n="[enhed_omk].[info].&amp;[lok_omk_18_25]" c="lok_omk_18_25"/>
              <i n="[enhed_omk].[info].&amp;[lok_omk_18_64]" c="lok_omk_18_64"/>
              <i n="[enhed_omk].[info].&amp;[lok_omk_64_99]" c="lok_omk_64_99"/>
              <i n="[enhed_omk].[info].&amp;[lok_omk_pr_bo]" c="lok_omk_pr_bo"/>
            </range>
          </ranges>
        </level>
      </levels>
      <selections count="1">
        <selection n="[enhed_omk].[info].&amp;[bogholderita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kto4" sourceName="[enhed_omk].[kto4]">
  <pivotTables>
    <pivotTable tabId="1" name="Pivottabel1"/>
  </pivotTables>
  <data>
    <olap pivotCacheId="10">
      <levels count="2">
        <level uniqueName="[enhed_omk].[kto4].[(All)]" sourceCaption="(All)" count="0"/>
        <level uniqueName="[enhed_omk].[kto4].[kto4]" sourceCaption="kto4" count="454">
          <ranges>
            <range startItem="0">
              <i n="[enhed_omk].[kto4].&amp;[4601]" c="4601"/>
              <i n="[enhed_omk].[kto4].&amp;[1000]" c="1000" nd="1"/>
              <i n="[enhed_omk].[kto4].&amp;[1001]" c="1001" nd="1"/>
              <i n="[enhed_omk].[kto4].&amp;[1002]" c="1002" nd="1"/>
              <i n="[enhed_omk].[kto4].&amp;[1003]" c="1003" nd="1"/>
              <i n="[enhed_omk].[kto4].&amp;[1011]" c="1011" nd="1"/>
              <i n="[enhed_omk].[kto4].&amp;[1016]" c="1016" nd="1"/>
              <i n="[enhed_omk].[kto4].&amp;[1100]" c="1100" nd="1"/>
              <i n="[enhed_omk].[kto4].&amp;[1101]" c="1101" nd="1"/>
              <i n="[enhed_omk].[kto4].&amp;[1102]" c="1102" nd="1"/>
              <i n="[enhed_omk].[kto4].&amp;[1103]" c="1103" nd="1"/>
              <i n="[enhed_omk].[kto4].&amp;[1118]" c="1118" nd="1"/>
              <i n="[enhed_omk].[kto4].&amp;[1201]" c="1201" nd="1"/>
              <i n="[enhed_omk].[kto4].&amp;[1301]" c="1301" nd="1"/>
              <i n="[enhed_omk].[kto4].&amp;[1302]" c="1302" nd="1"/>
              <i n="[enhed_omk].[kto4].&amp;[1666]" c="1666" nd="1"/>
              <i n="[enhed_omk].[kto4].&amp;[1802]" c="1802" nd="1"/>
              <i n="[enhed_omk].[kto4].&amp;[1803]" c="1803" nd="1"/>
              <i n="[enhed_omk].[kto4].&amp;[1804]" c="1804" nd="1"/>
              <i n="[enhed_omk].[kto4].&amp;[1805]" c="1805" nd="1"/>
              <i n="[enhed_omk].[kto4].&amp;[1806]" c="1806" nd="1"/>
              <i n="[enhed_omk].[kto4].&amp;[1807]" c="1807" nd="1"/>
              <i n="[enhed_omk].[kto4].&amp;[1808]" c="1808" nd="1"/>
              <i n="[enhed_omk].[kto4].&amp;[1820]" c="1820" nd="1"/>
              <i n="[enhed_omk].[kto4].&amp;[1883]" c="1883" nd="1"/>
              <i n="[enhed_omk].[kto4].&amp;[1890]" c="1890" nd="1"/>
              <i n="[enhed_omk].[kto4].&amp;[2000]" c="2000" nd="1"/>
              <i n="[enhed_omk].[kto4].&amp;[2001]" c="2001" nd="1"/>
              <i n="[enhed_omk].[kto4].&amp;[2002]" c="2002" nd="1"/>
              <i n="[enhed_omk].[kto4].&amp;[2003]" c="2003" nd="1"/>
              <i n="[enhed_omk].[kto4].&amp;[2005]" c="2005" nd="1"/>
              <i n="[enhed_omk].[kto4].&amp;[2010]" c="2010" nd="1"/>
              <i n="[enhed_omk].[kto4].&amp;[2101]" c="2101" nd="1"/>
              <i n="[enhed_omk].[kto4].&amp;[2102]" c="2102" nd="1"/>
              <i n="[enhed_omk].[kto4].&amp;[2103]" c="2103" nd="1"/>
              <i n="[enhed_omk].[kto4].&amp;[2202]" c="2202" nd="1"/>
              <i n="[enhed_omk].[kto4].&amp;[2203]" c="2203" nd="1"/>
              <i n="[enhed_omk].[kto4].&amp;[2204]" c="2204" nd="1"/>
              <i n="[enhed_omk].[kto4].&amp;[2301]" c="2301" nd="1"/>
              <i n="[enhed_omk].[kto4].&amp;[2302]" c="2302" nd="1"/>
              <i n="[enhed_omk].[kto4].&amp;[2303]" c="2303" nd="1"/>
              <i n="[enhed_omk].[kto4].&amp;[2307]" c="2307" nd="1"/>
              <i n="[enhed_omk].[kto4].&amp;[2310]" c="2310" nd="1"/>
              <i n="[enhed_omk].[kto4].&amp;[2311]" c="2311" nd="1"/>
              <i n="[enhed_omk].[kto4].&amp;[2312]" c="2312" nd="1"/>
              <i n="[enhed_omk].[kto4].&amp;[2313]" c="2313" nd="1"/>
              <i n="[enhed_omk].[kto4].&amp;[2314]" c="2314" nd="1"/>
              <i n="[enhed_omk].[kto4].&amp;[2320]" c="2320" nd="1"/>
              <i n="[enhed_omk].[kto4].&amp;[2321]" c="2321" nd="1"/>
              <i n="[enhed_omk].[kto4].&amp;[2322]" c="2322" nd="1"/>
              <i n="[enhed_omk].[kto4].&amp;[2323]" c="2323" nd="1"/>
              <i n="[enhed_omk].[kto4].&amp;[2324]" c="2324" nd="1"/>
              <i n="[enhed_omk].[kto4].&amp;[2325]" c="2325" nd="1"/>
              <i n="[enhed_omk].[kto4].&amp;[2400]" c="2400" nd="1"/>
              <i n="[enhed_omk].[kto4].&amp;[2401]" c="2401" nd="1"/>
              <i n="[enhed_omk].[kto4].&amp;[2402]" c="2402" nd="1"/>
              <i n="[enhed_omk].[kto4].&amp;[2501]" c="2501" nd="1"/>
              <i n="[enhed_omk].[kto4].&amp;[2701]" c="2701" nd="1"/>
              <i n="[enhed_omk].[kto4].&amp;[2702]" c="2702" nd="1"/>
              <i n="[enhed_omk].[kto4].&amp;[2720]" c="2720" nd="1"/>
              <i n="[enhed_omk].[kto4].&amp;[2721]" c="2721" nd="1"/>
              <i n="[enhed_omk].[kto4].&amp;[2722]" c="2722" nd="1"/>
              <i n="[enhed_omk].[kto4].&amp;[2726]" c="2726" nd="1"/>
              <i n="[enhed_omk].[kto4].&amp;[2727]" c="2727" nd="1"/>
              <i n="[enhed_omk].[kto4].&amp;[2730]" c="2730" nd="1"/>
              <i n="[enhed_omk].[kto4].&amp;[2731]" c="2731" nd="1"/>
              <i n="[enhed_omk].[kto4].&amp;[2732]" c="2732" nd="1"/>
              <i n="[enhed_omk].[kto4].&amp;[2740]" c="2740" nd="1"/>
              <i n="[enhed_omk].[kto4].&amp;[2790]" c="2790" nd="1"/>
              <i n="[enhed_omk].[kto4].&amp;[2799]" c="2799" nd="1"/>
              <i n="[enhed_omk].[kto4].&amp;[3000]" c="3000" nd="1"/>
              <i n="[enhed_omk].[kto4].&amp;[3400]" c="3400" nd="1"/>
              <i n="[enhed_omk].[kto4].&amp;[3401]" c="3401" nd="1"/>
              <i n="[enhed_omk].[kto4].&amp;[3402]" c="3402" nd="1"/>
              <i n="[enhed_omk].[kto4].&amp;[3404]" c="3404" nd="1"/>
              <i n="[enhed_omk].[kto4].&amp;[3440]" c="3440" nd="1"/>
              <i n="[enhed_omk].[kto4].&amp;[3442]" c="3442" nd="1"/>
              <i n="[enhed_omk].[kto4].&amp;[3450]" c="3450" nd="1"/>
              <i n="[enhed_omk].[kto4].&amp;[3501]" c="3501" nd="1"/>
              <i n="[enhed_omk].[kto4].&amp;[3502]" c="3502" nd="1"/>
              <i n="[enhed_omk].[kto4].&amp;[3503]" c="3503" nd="1"/>
              <i n="[enhed_omk].[kto4].&amp;[3504]" c="3504" nd="1"/>
              <i n="[enhed_omk].[kto4].&amp;[3505]" c="3505" nd="1"/>
              <i n="[enhed_omk].[kto4].&amp;[3600]" c="3600" nd="1"/>
              <i n="[enhed_omk].[kto4].&amp;[3601]" c="3601" nd="1"/>
              <i n="[enhed_omk].[kto4].&amp;[3701]" c="3701" nd="1"/>
              <i n="[enhed_omk].[kto4].&amp;[3702]" c="3702" nd="1"/>
              <i n="[enhed_omk].[kto4].&amp;[3797]" c="3797" nd="1"/>
              <i n="[enhed_omk].[kto4].&amp;[3798]" c="3798" nd="1"/>
              <i n="[enhed_omk].[kto4].&amp;[3799]" c="3799" nd="1"/>
              <i n="[enhed_omk].[kto4].&amp;[3800]" c="3800" nd="1"/>
              <i n="[enhed_omk].[kto4].&amp;[3801]" c="3801" nd="1"/>
              <i n="[enhed_omk].[kto4].&amp;[3802]" c="3802" nd="1"/>
              <i n="[enhed_omk].[kto4].&amp;[3803]" c="3803" nd="1"/>
              <i n="[enhed_omk].[kto4].&amp;[3804]" c="3804" nd="1"/>
              <i n="[enhed_omk].[kto4].&amp;[3902]" c="3902" nd="1"/>
              <i n="[enhed_omk].[kto4].&amp;[4000]" c="4000" nd="1"/>
              <i n="[enhed_omk].[kto4].&amp;[4001]" c="4001" nd="1"/>
              <i n="[enhed_omk].[kto4].&amp;[4101]" c="4101" nd="1"/>
              <i n="[enhed_omk].[kto4].&amp;[4102]" c="4102" nd="1"/>
              <i n="[enhed_omk].[kto4].&amp;[4103]" c="4103" nd="1"/>
              <i n="[enhed_omk].[kto4].&amp;[4104]" c="4104" nd="1"/>
              <i n="[enhed_omk].[kto4].&amp;[4105]" c="4105" nd="1"/>
              <i n="[enhed_omk].[kto4].&amp;[4106]" c="4106" nd="1"/>
              <i n="[enhed_omk].[kto4].&amp;[4107]" c="4107" nd="1"/>
              <i n="[enhed_omk].[kto4].&amp;[4108]" c="4108" nd="1"/>
              <i n="[enhed_omk].[kto4].&amp;[4109]" c="4109" nd="1"/>
              <i n="[enhed_omk].[kto4].&amp;[4110]" c="4110" nd="1"/>
              <i n="[enhed_omk].[kto4].&amp;[4111]" c="4111" nd="1"/>
              <i n="[enhed_omk].[kto4].&amp;[4120]" c="4120" nd="1"/>
              <i n="[enhed_omk].[kto4].&amp;[4121]" c="4121" nd="1"/>
              <i n="[enhed_omk].[kto4].&amp;[4122]" c="4122" nd="1"/>
              <i n="[enhed_omk].[kto4].&amp;[4123]" c="4123" nd="1"/>
              <i n="[enhed_omk].[kto4].&amp;[4130]" c="4130" nd="1"/>
              <i n="[enhed_omk].[kto4].&amp;[4301]" c="4301" nd="1"/>
              <i n="[enhed_omk].[kto4].&amp;[4302]" c="4302" nd="1"/>
              <i n="[enhed_omk].[kto4].&amp;[4401]" c="4401" nd="1"/>
              <i n="[enhed_omk].[kto4].&amp;[4402]" c="4402" nd="1"/>
              <i n="[enhed_omk].[kto4].&amp;[4410]" c="4410" nd="1"/>
              <i n="[enhed_omk].[kto4].&amp;[4501]" c="4501" nd="1"/>
              <i n="[enhed_omk].[kto4].&amp;[4503]" c="4503" nd="1"/>
              <i n="[enhed_omk].[kto4].&amp;[4602]" c="4602" nd="1"/>
              <i n="[enhed_omk].[kto4].&amp;[4603]" c="4603" nd="1"/>
              <i n="[enhed_omk].[kto4].&amp;[4701]" c="4701" nd="1"/>
              <i n="[enhed_omk].[kto4].&amp;[4702]" c="4702" nd="1"/>
              <i n="[enhed_omk].[kto4].&amp;[4703]" c="4703" nd="1"/>
              <i n="[enhed_omk].[kto4].&amp;[4709]" c="4709" nd="1"/>
              <i n="[enhed_omk].[kto4].&amp;[4710]" c="4710" nd="1"/>
              <i n="[enhed_omk].[kto4].&amp;[4711]" c="4711" nd="1"/>
              <i n="[enhed_omk].[kto4].&amp;[4715]" c="4715" nd="1"/>
              <i n="[enhed_omk].[kto4].&amp;[4720]" c="4720" nd="1"/>
              <i n="[enhed_omk].[kto4].&amp;[4800]" c="4800" nd="1"/>
              <i n="[enhed_omk].[kto4].&amp;[4801]" c="4801" nd="1"/>
              <i n="[enhed_omk].[kto4].&amp;[4802]" c="4802" nd="1"/>
              <i n="[enhed_omk].[kto4].&amp;[4803]" c="4803" nd="1"/>
              <i n="[enhed_omk].[kto4].&amp;[4804]" c="4804" nd="1"/>
              <i n="[enhed_omk].[kto4].&amp;[4805]" c="4805" nd="1"/>
              <i n="[enhed_omk].[kto4].&amp;[4814]" c="4814" nd="1"/>
              <i n="[enhed_omk].[kto4].&amp;[4815]" c="4815" nd="1"/>
              <i n="[enhed_omk].[kto4].&amp;[4816]" c="4816" nd="1"/>
              <i n="[enhed_omk].[kto4].&amp;[4817]" c="4817" nd="1"/>
              <i n="[enhed_omk].[kto4].&amp;[4818]" c="4818" nd="1"/>
              <i n="[enhed_omk].[kto4].&amp;[4820]" c="4820" nd="1"/>
              <i n="[enhed_omk].[kto4].&amp;[4821]" c="4821" nd="1"/>
              <i n="[enhed_omk].[kto4].&amp;[4901]" c="4901" nd="1"/>
              <i n="[enhed_omk].[kto4].&amp;[4902]" c="4902" nd="1"/>
              <i n="[enhed_omk].[kto4].&amp;[4903]" c="4903" nd="1"/>
              <i n="[enhed_omk].[kto4].&amp;[4904]" c="4904" nd="1"/>
              <i n="[enhed_omk].[kto4].&amp;[4905]" c="4905" nd="1"/>
              <i n="[enhed_omk].[kto4].&amp;[4906]" c="4906" nd="1"/>
              <i n="[enhed_omk].[kto4].&amp;[4907]" c="4907" nd="1"/>
              <i n="[enhed_omk].[kto4].&amp;[4925]" c="4925" nd="1"/>
              <i n="[enhed_omk].[kto4].&amp;[5000]" c="5000" nd="1"/>
              <i n="[enhed_omk].[kto4].&amp;[5001]" c="5001" nd="1"/>
              <i n="[enhed_omk].[kto4].&amp;[5002]" c="5002" nd="1"/>
              <i n="[enhed_omk].[kto4].&amp;[5003]" c="5003" nd="1"/>
              <i n="[enhed_omk].[kto4].&amp;[5004]" c="5004" nd="1"/>
              <i n="[enhed_omk].[kto4].&amp;[5005]" c="5005" nd="1"/>
              <i n="[enhed_omk].[kto4].&amp;[5006]" c="5006" nd="1"/>
              <i n="[enhed_omk].[kto4].&amp;[5101]" c="5101" nd="1"/>
              <i n="[enhed_omk].[kto4].&amp;[5102]" c="5102" nd="1"/>
              <i n="[enhed_omk].[kto4].&amp;[5111]" c="5111" nd="1"/>
              <i n="[enhed_omk].[kto4].&amp;[5112]" c="5112" nd="1"/>
              <i n="[enhed_omk].[kto4].&amp;[5121]" c="5121" nd="1"/>
              <i n="[enhed_omk].[kto4].&amp;[5300]" c="5300" nd="1"/>
              <i n="[enhed_omk].[kto4].&amp;[5301]" c="5301" nd="1"/>
              <i n="[enhed_omk].[kto4].&amp;[5303]" c="5303" nd="1"/>
              <i n="[enhed_omk].[kto4].&amp;[5306]" c="5306" nd="1"/>
              <i n="[enhed_omk].[kto4].&amp;[5307]" c="5307" nd="1"/>
              <i n="[enhed_omk].[kto4].&amp;[5502]" c="5502" nd="1"/>
              <i n="[enhed_omk].[kto4].&amp;[5602]" c="5602" nd="1"/>
              <i n="[enhed_omk].[kto4].&amp;[5900]" c="5900" nd="1"/>
              <i n="[enhed_omk].[kto4].&amp;[5901]" c="5901" nd="1"/>
              <i n="[enhed_omk].[kto4].&amp;[5902]" c="5902" nd="1"/>
              <i n="[enhed_omk].[kto4].&amp;[5903]" c="5903" nd="1"/>
              <i n="[enhed_omk].[kto4].&amp;[5904]" c="5904" nd="1"/>
              <i n="[enhed_omk].[kto4].&amp;[5905]" c="5905" nd="1"/>
              <i n="[enhed_omk].[kto4].&amp;[5906]" c="5906" nd="1"/>
              <i n="[enhed_omk].[kto4].&amp;[5907]" c="5907" nd="1"/>
              <i n="[enhed_omk].[kto4].&amp;[5999]" c="5999" nd="1"/>
              <i n="[enhed_omk].[kto4].&amp;[6000]" c="6000" nd="1"/>
              <i n="[enhed_omk].[kto4].&amp;[6201]" c="6201" nd="1"/>
              <i n="[enhed_omk].[kto4].&amp;[6601]" c="6601" nd="1"/>
              <i n="[enhed_omk].[kto4].&amp;[6602]" c="6602" nd="1"/>
              <i n="[enhed_omk].[kto4].&amp;[6603]" c="6603" nd="1"/>
              <i n="[enhed_omk].[kto4].&amp;[6604]" c="6604" nd="1"/>
              <i n="[enhed_omk].[kto4].&amp;[6605]" c="6605" nd="1"/>
              <i n="[enhed_omk].[kto4].&amp;[6699]" c="6699" nd="1"/>
              <i n="[enhed_omk].[kto4].&amp;[6801]" c="6801" nd="1"/>
              <i n="[enhed_omk].[kto4].&amp;[6802]" c="6802" nd="1"/>
              <i n="[enhed_omk].[kto4].&amp;[6803]" c="6803" nd="1"/>
              <i n="[enhed_omk].[kto4].&amp;[6805]" c="6805" nd="1"/>
              <i n="[enhed_omk].[kto4].&amp;[6809]" c="6809" nd="1"/>
              <i n="[enhed_omk].[kto4].&amp;[6810]" c="6810" nd="1"/>
              <i n="[enhed_omk].[kto4].&amp;[7000]" c="7000" nd="1"/>
              <i n="[enhed_omk].[kto4].&amp;[7001]" c="7001" nd="1"/>
              <i n="[enhed_omk].[kto4].&amp;[7002]" c="7002" nd="1"/>
              <i n="[enhed_omk].[kto4].&amp;[7003]" c="7003" nd="1"/>
              <i n="[enhed_omk].[kto4].&amp;[7004]" c="7004" nd="1"/>
              <i n="[enhed_omk].[kto4].&amp;[7005]" c="7005" nd="1"/>
              <i n="[enhed_omk].[kto4].&amp;[7010]" c="7010" nd="1"/>
              <i n="[enhed_omk].[kto4].&amp;[7020]" c="7020" nd="1"/>
              <i n="[enhed_omk].[kto4].&amp;[7021]" c="7021" nd="1"/>
              <i n="[enhed_omk].[kto4].&amp;[7022]" c="7022" nd="1"/>
              <i n="[enhed_omk].[kto4].&amp;[7023]" c="7023" nd="1"/>
              <i n="[enhed_omk].[kto4].&amp;[7030]" c="7030" nd="1"/>
              <i n="[enhed_omk].[kto4].&amp;[7038]" c="7038" nd="1"/>
              <i n="[enhed_omk].[kto4].&amp;[7039]" c="7039" nd="1"/>
              <i n="[enhed_omk].[kto4].&amp;[7040]" c="7040" nd="1"/>
              <i n="[enhed_omk].[kto4].&amp;[7046]" c="7046" nd="1"/>
              <i n="[enhed_omk].[kto4].&amp;[7047]" c="7047" nd="1"/>
              <i n="[enhed_omk].[kto4].&amp;[7049]" c="7049" nd="1"/>
              <i n="[enhed_omk].[kto4].&amp;[7050]" c="7050" nd="1"/>
              <i n="[enhed_omk].[kto4].&amp;[7051]" c="7051" nd="1"/>
              <i n="[enhed_omk].[kto4].&amp;[7052]" c="7052" nd="1"/>
              <i n="[enhed_omk].[kto4].&amp;[7053]" c="7053" nd="1"/>
              <i n="[enhed_omk].[kto4].&amp;[7060]" c="7060" nd="1"/>
              <i n="[enhed_omk].[kto4].&amp;[7061]" c="7061" nd="1"/>
              <i n="[enhed_omk].[kto4].&amp;[7062]" c="7062" nd="1"/>
              <i n="[enhed_omk].[kto4].&amp;[7098]" c="7098" nd="1"/>
              <i n="[enhed_omk].[kto4].&amp;[7099]" c="7099" nd="1"/>
              <i n="[enhed_omk].[kto4].&amp;[7100]" c="7100" nd="1"/>
              <i n="[enhed_omk].[kto4].&amp;[7101]" c="7101" nd="1"/>
              <i n="[enhed_omk].[kto4].&amp;[7103]" c="7103" nd="1"/>
              <i n="[enhed_omk].[kto4].&amp;[7110]" c="7110" nd="1"/>
              <i n="[enhed_omk].[kto4].&amp;[7120]" c="7120" nd="1"/>
              <i n="[enhed_omk].[kto4].&amp;[7130]" c="7130" nd="1"/>
              <i n="[enhed_omk].[kto4].&amp;[7151]" c="7151" nd="1"/>
              <i n="[enhed_omk].[kto4].&amp;[7200]" c="7200" nd="1"/>
              <i n="[enhed_omk].[kto4].&amp;[7201]" c="7201" nd="1"/>
              <i n="[enhed_omk].[kto4].&amp;[7202]" c="7202" nd="1"/>
              <i n="[enhed_omk].[kto4].&amp;[7203]" c="7203" nd="1"/>
              <i n="[enhed_omk].[kto4].&amp;[7204]" c="7204" nd="1"/>
              <i n="[enhed_omk].[kto4].&amp;[7205]" c="7205" nd="1"/>
              <i n="[enhed_omk].[kto4].&amp;[7206]" c="7206" nd="1"/>
              <i n="[enhed_omk].[kto4].&amp;[7207]" c="7207" nd="1"/>
              <i n="[enhed_omk].[kto4].&amp;[7208]" c="7208" nd="1"/>
              <i n="[enhed_omk].[kto4].&amp;[7210]" c="7210" nd="1"/>
              <i n="[enhed_omk].[kto4].&amp;[7211]" c="7211" nd="1"/>
              <i n="[enhed_omk].[kto4].&amp;[7212]" c="7212" nd="1"/>
              <i n="[enhed_omk].[kto4].&amp;[7214]" c="7214" nd="1"/>
              <i n="[enhed_omk].[kto4].&amp;[7219]" c="7219" nd="1"/>
              <i n="[enhed_omk].[kto4].&amp;[7221]" c="7221" nd="1"/>
              <i n="[enhed_omk].[kto4].&amp;[7223]" c="7223" nd="1"/>
              <i n="[enhed_omk].[kto4].&amp;[7225]" c="7225" nd="1"/>
              <i n="[enhed_omk].[kto4].&amp;[7226]" c="7226" nd="1"/>
              <i n="[enhed_omk].[kto4].&amp;[7228]" c="7228" nd="1"/>
              <i n="[enhed_omk].[kto4].&amp;[7229]" c="7229" nd="1"/>
              <i n="[enhed_omk].[kto4].&amp;[7230]" c="7230" nd="1"/>
              <i n="[enhed_omk].[kto4].&amp;[7231]" c="7231" nd="1"/>
              <i n="[enhed_omk].[kto4].&amp;[7235]" c="7235" nd="1"/>
              <i n="[enhed_omk].[kto4].&amp;[7236]" c="7236" nd="1"/>
              <i n="[enhed_omk].[kto4].&amp;[7238]" c="7238" nd="1"/>
              <i n="[enhed_omk].[kto4].&amp;[7239]" c="7239" nd="1"/>
              <i n="[enhed_omk].[kto4].&amp;[7240]" c="7240" nd="1"/>
              <i n="[enhed_omk].[kto4].&amp;[7241]" c="7241" nd="1"/>
              <i n="[enhed_omk].[kto4].&amp;[7247]" c="7247" nd="1"/>
              <i n="[enhed_omk].[kto4].&amp;[7250]" c="7250" nd="1"/>
              <i n="[enhed_omk].[kto4].&amp;[7251]" c="7251" nd="1"/>
              <i n="[enhed_omk].[kto4].&amp;[7252]" c="7252" nd="1"/>
              <i n="[enhed_omk].[kto4].&amp;[7253]" c="7253" nd="1"/>
              <i n="[enhed_omk].[kto4].&amp;[7254]" c="7254" nd="1"/>
              <i n="[enhed_omk].[kto4].&amp;[7255]" c="7255" nd="1"/>
              <i n="[enhed_omk].[kto4].&amp;[7256]" c="7256" nd="1"/>
              <i n="[enhed_omk].[kto4].&amp;[7257]" c="7257" nd="1"/>
              <i n="[enhed_omk].[kto4].&amp;[7258]" c="7258" nd="1"/>
              <i n="[enhed_omk].[kto4].&amp;[7259]" c="7259" nd="1"/>
              <i n="[enhed_omk].[kto4].&amp;[7260]" c="7260" nd="1"/>
              <i n="[enhed_omk].[kto4].&amp;[7261]" c="7261" nd="1"/>
              <i n="[enhed_omk].[kto4].&amp;[7262]" c="7262" nd="1"/>
              <i n="[enhed_omk].[kto4].&amp;[7263]" c="7263" nd="1"/>
              <i n="[enhed_omk].[kto4].&amp;[7264]" c="7264" nd="1"/>
              <i n="[enhed_omk].[kto4].&amp;[7265]" c="7265" nd="1"/>
              <i n="[enhed_omk].[kto4].&amp;[7266]" c="7266" nd="1"/>
              <i n="[enhed_omk].[kto4].&amp;[7267]" c="7267" nd="1"/>
              <i n="[enhed_omk].[kto4].&amp;[7268]" c="7268" nd="1"/>
              <i n="[enhed_omk].[kto4].&amp;[7269]" c="7269" nd="1"/>
              <i n="[enhed_omk].[kto4].&amp;[7270]" c="7270" nd="1"/>
              <i n="[enhed_omk].[kto4].&amp;[7271]" c="7271" nd="1"/>
              <i n="[enhed_omk].[kto4].&amp;[7272]" c="7272" nd="1"/>
              <i n="[enhed_omk].[kto4].&amp;[7273]" c="7273" nd="1"/>
              <i n="[enhed_omk].[kto4].&amp;[7274]" c="7274" nd="1"/>
              <i n="[enhed_omk].[kto4].&amp;[7275]" c="7275" nd="1"/>
              <i n="[enhed_omk].[kto4].&amp;[7276]" c="7276" nd="1"/>
              <i n="[enhed_omk].[kto4].&amp;[7277]" c="7277" nd="1"/>
              <i n="[enhed_omk].[kto4].&amp;[7278]" c="7278" nd="1"/>
              <i n="[enhed_omk].[kto4].&amp;[7279]" c="7279" nd="1"/>
              <i n="[enhed_omk].[kto4].&amp;[7280]" c="7280" nd="1"/>
              <i n="[enhed_omk].[kto4].&amp;[7293]" c="7293" nd="1"/>
              <i n="[enhed_omk].[kto4].&amp;[7296]" c="7296" nd="1"/>
              <i n="[enhed_omk].[kto4].&amp;[7298]" c="7298" nd="1"/>
              <i n="[enhed_omk].[kto4].&amp;[7299]" c="7299" nd="1"/>
              <i n="[enhed_omk].[kto4].&amp;[7300]" c="7300" nd="1"/>
              <i n="[enhed_omk].[kto4].&amp;[7301]" c="7301" nd="1"/>
              <i n="[enhed_omk].[kto4].&amp;[7310]" c="7310" nd="1"/>
              <i n="[enhed_omk].[kto4].&amp;[7320]" c="7320" nd="1"/>
              <i n="[enhed_omk].[kto4].&amp;[7337]" c="7337" nd="1"/>
              <i n="[enhed_omk].[kto4].&amp;[7351]" c="7351" nd="1"/>
              <i n="[enhed_omk].[kto4].&amp;[7409]" c="7409" nd="1"/>
              <i n="[enhed_omk].[kto4].&amp;[7410]" c="7410" nd="1"/>
              <i n="[enhed_omk].[kto4].&amp;[7411]" c="7411" nd="1"/>
              <i n="[enhed_omk].[kto4].&amp;[7412]" c="7412" nd="1"/>
              <i n="[enhed_omk].[kto4].&amp;[7420]" c="7420" nd="1"/>
              <i n="[enhed_omk].[kto4].&amp;[7426]" c="7426" nd="1"/>
              <i n="[enhed_omk].[kto4].&amp;[7427]" c="7427" nd="1"/>
              <i n="[enhed_omk].[kto4].&amp;[7430]" c="7430" nd="1"/>
              <i n="[enhed_omk].[kto4].&amp;[7438]" c="7438" nd="1"/>
              <i n="[enhed_omk].[kto4].&amp;[7450]" c="7450" nd="1"/>
              <i n="[enhed_omk].[kto4].&amp;[7451]" c="7451" nd="1"/>
              <i n="[enhed_omk].[kto4].&amp;[7452]" c="7452" nd="1"/>
              <i n="[enhed_omk].[kto4].&amp;[7453]" c="7453" nd="1"/>
              <i n="[enhed_omk].[kto4].&amp;[7454]" c="7454" nd="1"/>
              <i n="[enhed_omk].[kto4].&amp;[7455]" c="7455" nd="1"/>
              <i n="[enhed_omk].[kto4].&amp;[7456]" c="7456" nd="1"/>
              <i n="[enhed_omk].[kto4].&amp;[7457]" c="7457" nd="1"/>
              <i n="[enhed_omk].[kto4].&amp;[7458]" c="7458" nd="1"/>
              <i n="[enhed_omk].[kto4].&amp;[7459]" c="7459" nd="1"/>
              <i n="[enhed_omk].[kto4].&amp;[7460]" c="7460" nd="1"/>
              <i n="[enhed_omk].[kto4].&amp;[7461]" c="7461" nd="1"/>
              <i n="[enhed_omk].[kto4].&amp;[7462]" c="7462" nd="1"/>
              <i n="[enhed_omk].[kto4].&amp;[7463]" c="7463" nd="1"/>
              <i n="[enhed_omk].[kto4].&amp;[7464]" c="7464" nd="1"/>
              <i n="[enhed_omk].[kto4].&amp;[7465]" c="7465" nd="1"/>
              <i n="[enhed_omk].[kto4].&amp;[7466]" c="7466" nd="1"/>
              <i n="[enhed_omk].[kto4].&amp;[7467]" c="7467" nd="1"/>
              <i n="[enhed_omk].[kto4].&amp;[7468]" c="7468" nd="1"/>
              <i n="[enhed_omk].[kto4].&amp;[7500]" c="7500" nd="1"/>
              <i n="[enhed_omk].[kto4].&amp;[7501]" c="7501" nd="1"/>
              <i n="[enhed_omk].[kto4].&amp;[7502]" c="7502" nd="1"/>
              <i n="[enhed_omk].[kto4].&amp;[7503]" c="7503" nd="1"/>
              <i n="[enhed_omk].[kto4].&amp;[7504]" c="7504" nd="1"/>
              <i n="[enhed_omk].[kto4].&amp;[7510]" c="7510" nd="1"/>
              <i n="[enhed_omk].[kto4].&amp;[7520]" c="7520" nd="1"/>
              <i n="[enhed_omk].[kto4].&amp;[7530]" c="7530" nd="1"/>
              <i n="[enhed_omk].[kto4].&amp;[7531]" c="7531" nd="1"/>
              <i n="[enhed_omk].[kto4].&amp;[7540]" c="7540" nd="1"/>
              <i n="[enhed_omk].[kto4].&amp;[7545]" c="7545" nd="1"/>
              <i n="[enhed_omk].[kto4].&amp;[7549]" c="7549" nd="1"/>
              <i n="[enhed_omk].[kto4].&amp;[7551]" c="7551" nd="1"/>
              <i n="[enhed_omk].[kto4].&amp;[7552]" c="7552" nd="1"/>
              <i n="[enhed_omk].[kto4].&amp;[7553]" c="7553" nd="1"/>
              <i n="[enhed_omk].[kto4].&amp;[7555]" c="7555" nd="1"/>
              <i n="[enhed_omk].[kto4].&amp;[7560]" c="7560" nd="1"/>
              <i n="[enhed_omk].[kto4].&amp;[7570]" c="7570" nd="1"/>
              <i n="[enhed_omk].[kto4].&amp;[7576]" c="7576" nd="1"/>
              <i n="[enhed_omk].[kto4].&amp;[7580]" c="7580" nd="1"/>
              <i n="[enhed_omk].[kto4].&amp;[7581]" c="7581" nd="1"/>
              <i n="[enhed_omk].[kto4].&amp;[7583]" c="7583" nd="1"/>
              <i n="[enhed_omk].[kto4].&amp;[7585]" c="7585" nd="1"/>
              <i n="[enhed_omk].[kto4].&amp;[7587]" c="7587" nd="1"/>
              <i n="[enhed_omk].[kto4].&amp;[7588]" c="7588" nd="1"/>
              <i n="[enhed_omk].[kto4].&amp;[7589]" c="7589" nd="1"/>
              <i n="[enhed_omk].[kto4].&amp;[7590]" c="7590" nd="1"/>
              <i n="[enhed_omk].[kto4].&amp;[7600]" c="7600" nd="1"/>
              <i n="[enhed_omk].[kto4].&amp;[7601]" c="7601" nd="1"/>
              <i n="[enhed_omk].[kto4].&amp;[7608]" c="7608" nd="1"/>
              <i n="[enhed_omk].[kto4].&amp;[7610]" c="7610" nd="1"/>
              <i n="[enhed_omk].[kto4].&amp;[7620]" c="7620" nd="1"/>
              <i n="[enhed_omk].[kto4].&amp;[7624]" c="7624" nd="1"/>
              <i n="[enhed_omk].[kto4].&amp;[7630]" c="7630" nd="1"/>
              <i n="[enhed_omk].[kto4].&amp;[7631]" c="7631" nd="1"/>
              <i n="[enhed_omk].[kto4].&amp;[7640]" c="7640" nd="1"/>
              <i n="[enhed_omk].[kto4].&amp;[7700]" c="7700" nd="1"/>
              <i n="[enhed_omk].[kto4].&amp;[7701]" c="7701" nd="1"/>
              <i n="[enhed_omk].[kto4].&amp;[7702]" c="7702" nd="1"/>
              <i n="[enhed_omk].[kto4].&amp;[7703]" c="7703" nd="1"/>
              <i n="[enhed_omk].[kto4].&amp;[7704]" c="7704" nd="1"/>
              <i n="[enhed_omk].[kto4].&amp;[7710]" c="7710" nd="1"/>
              <i n="[enhed_omk].[kto4].&amp;[7711]" c="7711" nd="1"/>
              <i n="[enhed_omk].[kto4].&amp;[7715]" c="7715" nd="1"/>
              <i n="[enhed_omk].[kto4].&amp;[7716]" c="7716" nd="1"/>
              <i n="[enhed_omk].[kto4].&amp;[7718]" c="7718" nd="1"/>
              <i n="[enhed_omk].[kto4].&amp;[7719]" c="7719" nd="1"/>
              <i n="[enhed_omk].[kto4].&amp;[7730]" c="7730" nd="1"/>
              <i n="[enhed_omk].[kto4].&amp;[7740]" c="7740" nd="1"/>
              <i n="[enhed_omk].[kto4].&amp;[7751]" c="7751" nd="1"/>
              <i n="[enhed_omk].[kto4].&amp;[7752]" c="7752" nd="1"/>
              <i n="[enhed_omk].[kto4].&amp;[7753]" c="7753" nd="1"/>
              <i n="[enhed_omk].[kto4].&amp;[7770]" c="7770" nd="1"/>
              <i n="[enhed_omk].[kto4].&amp;[7780]" c="7780" nd="1"/>
              <i n="[enhed_omk].[kto4].&amp;[8000]" c="8000" nd="1"/>
              <i n="[enhed_omk].[kto4].&amp;[8001]" c="8001" nd="1"/>
              <i n="[enhed_omk].[kto4].&amp;[8101]" c="8101" nd="1"/>
              <i n="[enhed_omk].[kto4].&amp;[8301]" c="8301" nd="1"/>
              <i n="[enhed_omk].[kto4].&amp;[8302]" c="8302" nd="1"/>
              <i n="[enhed_omk].[kto4].&amp;[8400]" c="8400" nd="1"/>
              <i n="[enhed_omk].[kto4].&amp;[8401]" c="8401" nd="1"/>
              <i n="[enhed_omk].[kto4].&amp;[8501]" c="8501" nd="1"/>
              <i n="[enhed_omk].[kto4].&amp;[8502]" c="8502" nd="1"/>
              <i n="[enhed_omk].[kto4].&amp;[8503]" c="8503" nd="1"/>
              <i n="[enhed_omk].[kto4].&amp;[8504]" c="8504" nd="1"/>
              <i n="[enhed_omk].[kto4].&amp;[8505]" c="8505" nd="1"/>
              <i n="[enhed_omk].[kto4].&amp;[8601]" c="8601" nd="1"/>
              <i n="[enhed_omk].[kto4].&amp;[8602]" c="8602" nd="1"/>
              <i n="[enhed_omk].[kto4].&amp;[8603]" c="8603" nd="1"/>
              <i n="[enhed_omk].[kto4].&amp;[8604]" c="8604" nd="1"/>
              <i n="[enhed_omk].[kto4].&amp;[8605]" c="8605" nd="1"/>
              <i n="[enhed_omk].[kto4].&amp;[8800]" c="8800" nd="1"/>
              <i n="[enhed_omk].[kto4].&amp;[8801]" c="8801" nd="1"/>
              <i n="[enhed_omk].[kto4].&amp;[8900]" c="8900" nd="1"/>
              <i n="[enhed_omk].[kto4].&amp;[9000]" c="9000" nd="1"/>
              <i n="[enhed_omk].[kto4].&amp;[9001]" c="9001" nd="1"/>
              <i n="[enhed_omk].[kto4].&amp;[9002]" c="9002" nd="1"/>
              <i n="[enhed_omk].[kto4].&amp;[9003]" c="9003" nd="1"/>
              <i n="[enhed_omk].[kto4].&amp;[9099]" c="9099" nd="1"/>
              <i n="[enhed_omk].[kto4].&amp;[9101]" c="9101" nd="1"/>
              <i n="[enhed_omk].[kto4].&amp;[9102]" c="9102" nd="1"/>
              <i n="[enhed_omk].[kto4].&amp;[9103]" c="9103" nd="1"/>
              <i n="[enhed_omk].[kto4].&amp;[9104]" c="9104" nd="1"/>
              <i n="[enhed_omk].[kto4].&amp;[9105]" c="9105" nd="1"/>
              <i n="[enhed_omk].[kto4].&amp;[9106]" c="9106" nd="1"/>
              <i n="[enhed_omk].[kto4].&amp;[9107]" c="9107" nd="1"/>
              <i n="[enhed_omk].[kto4].&amp;[9108]" c="9108" nd="1"/>
              <i n="[enhed_omk].[kto4].&amp;[9113]" c="9113" nd="1"/>
              <i n="[enhed_omk].[kto4].&amp;[9118]" c="9118" nd="1"/>
              <i n="[enhed_omk].[kto4].&amp;[9120]" c="9120" nd="1"/>
              <i n="[enhed_omk].[kto4].&amp;[9121]" c="9121" nd="1"/>
              <i n="[enhed_omk].[kto4].&amp;[9198]" c="9198" nd="1"/>
              <i n="[enhed_omk].[kto4].&amp;[9199]" c="9199" nd="1"/>
              <i n="[enhed_omk].[kto4].&amp;[9200]" c="9200" nd="1"/>
              <i n="[enhed_omk].[kto4].&amp;[9201]" c="9201" nd="1"/>
              <i n="[enhed_omk].[kto4].&amp;[9202]" c="9202" nd="1"/>
              <i n="[enhed_omk].[kto4].&amp;[9203]" c="9203" nd="1"/>
              <i n="[enhed_omk].[kto4].&amp;[9204]" c="9204" nd="1"/>
              <i n="[enhed_omk].[kto4].&amp;[9205]" c="9205" nd="1"/>
              <i n="[enhed_omk].[kto4].&amp;[9206]" c="9206" nd="1"/>
              <i n="[enhed_omk].[kto4].&amp;[9296]" c="9296" nd="1"/>
              <i n="[enhed_omk].[kto4].&amp;[9298]" c="9298" nd="1"/>
              <i n="[enhed_omk].[kto4].&amp;[9302]" c="9302" nd="1"/>
              <i n="[enhed_omk].[kto4].&amp;[9303]" c="9303" nd="1"/>
              <i n="[enhed_omk].[kto4].&amp;[9401]" c="9401" nd="1"/>
              <i n="[enhed_omk].[kto4].&amp;[9402]" c="9402" nd="1"/>
              <i n="[enhed_omk].[kto4].&amp;[9403]" c="9403" nd="1"/>
              <i n="[enhed_omk].[kto4].&amp;[9404]" c="9404" nd="1"/>
              <i n="[enhed_omk].[kto4].&amp;[9405]" c="9405" nd="1"/>
              <i n="[enhed_omk].[kto4].&amp;[9406]" c="9406" nd="1"/>
              <i n="[enhed_omk].[kto4].&amp;[9407]" c="9407" nd="1"/>
              <i n="[enhed_omk].[kto4].&amp;[9428]" c="9428" nd="1"/>
              <i n="[enhed_omk].[kto4].&amp;[9601]" c="9601" nd="1"/>
              <i n="[enhed_omk].[kto4].&amp;[9602]" c="9602" nd="1"/>
              <i n="[enhed_omk].[kto4].&amp;[9603]" c="9603" nd="1"/>
              <i n="[enhed_omk].[kto4].&amp;[9604]" c="9604" nd="1"/>
              <i n="[enhed_omk].[kto4].&amp;[9605]" c="9605" nd="1"/>
              <i n="[enhed_omk].[kto4].&amp;[9620]" c="9620" nd="1"/>
              <i n="[enhed_omk].[kto4].&amp;[9630]" c="9630" nd="1"/>
              <i n="[enhed_omk].[kto4].&amp;[9701]" c="9701" nd="1"/>
              <i n="[enhed_omk].[kto4].&amp;[9703]" c="9703" nd="1"/>
              <i n="[enhed_omk].[kto4].&amp;[9704]" c="9704" nd="1"/>
              <i n="[enhed_omk].[kto4].&amp;[9801]" c="9801" nd="1"/>
              <i n="[enhed_omk].[kto4].&amp;[9802]" c="9802" nd="1"/>
              <i n="[enhed_omk].[kto4].&amp;[9805]" c="9805" nd="1"/>
              <i n="[enhed_omk].[kto4].&amp;[9807]" c="9807" nd="1"/>
              <i n="[enhed_omk].[kto4].&amp;[9828]" c="9828" nd="1"/>
              <i n="[enhed_omk].[kto4].&amp;[9901]" c="9901" nd="1"/>
            </range>
          </ranges>
        </level>
      </levels>
      <selections count="1">
        <selection n="[enhed_omk].[kto4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navn4" sourceName="[enhed_omk].[navn4]">
  <pivotTables>
    <pivotTable tabId="1" name="Pivottabel1"/>
  </pivotTables>
  <data>
    <olap pivotCacheId="10">
      <levels count="2">
        <level uniqueName="[enhed_omk].[navn4].[(All)]" sourceCaption="(All)" count="0"/>
        <level uniqueName="[enhed_omk].[navn4].[navn4]" sourceCaption="navn4" count="383">
          <ranges>
            <range startItem="0">
              <i n="[enhed_omk].[navn4].&amp;[.]" c="."/>
              <i n="[enhed_omk].[navn4].&amp;[10-40-50 byggeri/ordning]" c="10-40-50 byggeri/ordning"/>
              <i n="[enhed_omk].[navn4].&amp;[90% dagpenge ved barsel m.v.]" c="90% dagpenge ved barsel m.v."/>
              <i n="[enhed_omk].[navn4].&amp;[administration erhverv- &amp; arbejdsmarked]" c="administration erhverv- &amp; arbejdsmarked"/>
              <i n="[enhed_omk].[navn4].&amp;[administrationsbygninger]" c="administrationsbygninger"/>
              <i n="[enhed_omk].[navn4].&amp;[affaldsområde]" c="affaldsområde"/>
              <i n="[enhed_omk].[navn4].&amp;[afregnings- &amp; fordelingskonto for sociale ydelser]" c="afregnings- &amp; fordelingskonto for sociale ydelser"/>
              <i n="[enhed_omk].[navn4].&amp;[afskrivning]" c="afskrivning"/>
              <i n="[enhed_omk].[navn4].&amp;[aktie- og oblikationsbeholdning, børsnoterede]" c="aktie- og oblikationsbeholdning, børsnoterede"/>
              <i n="[enhed_omk].[navn4].&amp;[aktier tilhørende fonde og legater]" c="aktier tilhørende fonde og legater"/>
              <i n="[enhed_omk].[navn4].&amp;[aktiviteter for handicappede]" c="aktiviteter for handicappede"/>
              <i n="[enhed_omk].[navn4].&amp;[aktiviteter for handicappede voksne]" c="aktiviteter for handicappede voksne"/>
              <i n="[enhed_omk].[navn4].&amp;[akut familiepleje]" c="akut familiepleje"/>
              <i n="[enhed_omk].[navn4].&amp;[alderdomshjemmet]" c="alderdomshjemmet"/>
              <i n="[enhed_omk].[navn4].&amp;[alderspension]" c="alderspension"/>
              <i n="[enhed_omk].[navn4].&amp;[aldersrenteboliger]" c="aldersrenteboliger"/>
              <i n="[enhed_omk].[navn4].&amp;[alkoholbehandling]" c="alkoholbehandling"/>
              <i n="[enhed_omk].[navn4].&amp;[almindelig familiepleje]" c="almindelig familiepleje"/>
              <i n="[enhed_omk].[navn4].&amp;[anden kortfristet gæld]" c="anden kortfristet gæld"/>
              <i n="[enhed_omk].[navn4].&amp;[andet]" c="andet"/>
              <i n="[enhed_omk].[navn4].&amp;[andre indtægter]" c="andre indtægter"/>
              <i n="[enhed_omk].[navn4].&amp;[andre tilgodehavender]" c="andre tilgodehavender"/>
              <i n="[enhed_omk].[navn4].&amp;[anlæg, legepladser, mindesmærker og vejbelysning m.v.]" c="anlæg, legepladser, mindesmærker og vejbelysning m.v."/>
              <i n="[enhed_omk].[navn4].&amp;[arbejdsmarkeds- og erhvervsområdet]" c="arbejdsmarkeds- og erhvervsområdet"/>
              <i n="[enhed_omk].[navn4].&amp;[arbejdsmarkedsydelser]" c="arbejdsmarkedsydelser"/>
              <i n="[enhed_omk].[navn4].&amp;[asfaltering sisimiut]" c="asfaltering sisimiut"/>
              <i n="[enhed_omk].[navn4].&amp;[banklån]" c="banklån"/>
              <i n="[enhed_omk].[navn4].&amp;[beløb til opkrævning eller udbetaling for]" c="beløb til opkrævning eller udbetaling for"/>
              <i n="[enhed_omk].[navn4].&amp;[bet.for byggemodn./tilslutning kloak]" c="bet.for byggemodn./tilslutning kloak"/>
              <i n="[enhed_omk].[navn4].&amp;[bilag til anvisning - konto 2]" c="bilag til anvisning - konto 2"/>
              <i n="[enhed_omk].[navn4].&amp;[bilag til anvisning - konto 4]" c="bilag til anvisning - konto 4"/>
              <i n="[enhed_omk].[navn4].&amp;[bilag til anvisning - konto 5]" c="bilag til anvisning - konto 5"/>
              <i n="[enhed_omk].[navn4].&amp;[bilag til anvisning - konto 8]" c="bilag til anvisning - konto 8"/>
              <i n="[enhed_omk].[navn4].&amp;[bofællesskaber]" c="bofællesskaber"/>
              <i n="[enhed_omk].[navn4].&amp;[boligbyggeri ungusivik]" c="boligbyggeri ungusivik"/>
              <i n="[enhed_omk].[navn4].&amp;[boligstøttelån]" c="boligstøttelån"/>
              <i n="[enhed_omk].[navn4].&amp;[brandvæsen]" c="brandvæsen"/>
              <i n="[enhed_omk].[navn4].&amp;[brættet - kalaalimineerniarfik]" c="brættet - kalaalimineerniarfik"/>
              <i n="[enhed_omk].[navn4].&amp;[bussit - busdrift]" c="bussit - busdrift"/>
              <i n="[enhed_omk].[navn4].&amp;[bygdebestyrelser]" c="bygdebestyrelser"/>
              <i n="[enhed_omk].[navn4].&amp;[byggemodning]" c="byggemodning"/>
              <i n="[enhed_omk].[navn4].&amp;[bygningsmyndighed]" c="bygningsmyndighed"/>
              <i n="[enhed_omk].[navn4].&amp;[byplan]" c="byplan"/>
              <i n="[enhed_omk].[navn4].&amp;[børnehaver]" c="børnehaver"/>
              <i n="[enhed_omk].[navn4].&amp;[dagpleje]" c="dagpleje"/>
              <i n="[enhed_omk].[navn4].&amp;[dagrenovation]" c="dagrenovation"/>
              <i n="[enhed_omk].[navn4].&amp;[den kommunale forvaltning]" c="den kommunale forvaltning"/>
              <i n="[enhed_omk].[navn4].&amp;[den kommunale skole]" c="den kommunale skole"/>
              <i n="[enhed_omk].[navn4].&amp;[deponenter]" c="deponenter"/>
              <i n="[enhed_omk].[navn4].&amp;[deposita]" c="deposita"/>
              <i n="[enhed_omk].[navn4].&amp;[dispositionskonti]" c="dispositionskonti"/>
              <i n="[enhed_omk].[navn4].&amp;[drift af kloak]" c="drift af kloak"/>
              <i n="[enhed_omk].[navn4].&amp;[døgninstitutionsophold]" c="døgninstitutionsophold"/>
              <i n="[enhed_omk].[navn4].&amp;[egenkapital]" c="egenkapital"/>
              <i n="[enhed_omk].[navn4].&amp;[ekstraordinærer indtægter]" c="ekstraordinærer indtægter"/>
              <i n="[enhed_omk].[navn4].&amp;[enfamiliehuse]" c="enfamiliehuse"/>
              <i n="[enhed_omk].[navn4].&amp;[erhversengagement aktier,anparter,ansvarligt indskud]" c="erhversengagement aktier,anparter,ansvarligt indskud"/>
              <i n="[enhed_omk].[navn4].&amp;[erhvervsejendomme]" c="erhvervsejendomme"/>
              <i n="[enhed_omk].[navn4].&amp;[erhvervsmodnende og afklarende aktiviteter]" c="erhvervsmodnende og afklarende aktiviteter"/>
              <i n="[enhed_omk].[navn4].&amp;[familiebehandling]" c="familiebehandling"/>
              <i n="[enhed_omk].[navn4].&amp;[fangshytter]" c="fangshytter"/>
              <i n="[enhed_omk].[navn4].&amp;[fleksjob]" c="fleksjob"/>
              <i n="[enhed_omk].[navn4].&amp;[forbrændingsanlæg]" c="forbrændingsanlæg"/>
              <i n="[enhed_omk].[navn4].&amp;[forsikring og vagtværn]" c="forsikring og vagtværn"/>
              <i n="[enhed_omk].[navn4].&amp;[forskellige lejemål]" c="forskellige lejemål"/>
              <i n="[enhed_omk].[navn4].&amp;[forskudskonti]" c="forskudskonti"/>
              <i n="[enhed_omk].[navn4].&amp;[forsøg vedr. social omstilling]" c="forsøg vedr. social omstilling"/>
              <i n="[enhed_omk].[navn4].&amp;[fripladser på daginstitutionsområdet]" c="fripladser på daginstitutionsområdet"/>
              <i n="[enhed_omk].[navn4].&amp;[fritidshjem]" c="fritidshjem"/>
              <i n="[enhed_omk].[navn4].&amp;[fritidshjem/ungdomsklub maniitsoq]" c="fritidshjem/ungdomsklub maniitsoq"/>
              <i n="[enhed_omk].[navn4].&amp;[fritidsklubber]" c="fritidsklubber"/>
              <i n="[enhed_omk].[navn4].&amp;[fritidsundervisning]" c="fritidsundervisning"/>
              <i n="[enhed_omk].[navn4].&amp;[fælles it-virksomhed]" c="fælles it-virksomhed"/>
              <i n="[enhed_omk].[navn4].&amp;[fælles værksteder]" c="fælles værksteder"/>
              <i n="[enhed_omk].[navn4].&amp;[fælleshuse (forsamlingshuse, festsale o.l.)]" c="fælleshuse (forsamlingshuse, festsale o.l.)"/>
              <i n="[enhed_omk].[navn4].&amp;[fællesudgifter]" c="fællesudgifter"/>
              <i n="[enhed_omk].[navn4].&amp;[fællesværksteder]" c="fællesværksteder"/>
              <i n="[enhed_omk].[navn4].&amp;[førtidspens.efter 1/1-2002 50%]" c="førtidspens.efter 1/1-2002 50%"/>
              <i n="[enhed_omk].[navn4].&amp;[førtidspension før 1/1-02]" c="førtidspension før 1/1-02"/>
              <i n="[enhed_omk].[navn4].&amp;[gartneri]" c="gartneri"/>
              <i n="[enhed_omk].[navn4].&amp;[handicappede børn]" c="handicappede børn"/>
              <i n="[enhed_omk].[navn4].&amp;[hjemmeboendehandicappede voksne]" c="hjemmeboendehandicappede voksne"/>
              <i n="[enhed_omk].[navn4].&amp;[hjemmehjælp]" c="hjemmehjælp"/>
              <i n="[enhed_omk].[navn4].&amp;[hjemmestyreandel i boligsalg]" c="hjemmestyreandel i boligsalg"/>
              <i n="[enhed_omk].[navn4].&amp;[hjemmestyrets døgninstitutioner]" c="hjemmestyrets døgninstitutioner"/>
              <i n="[enhed_omk].[navn4].&amp;[hjælp med tilbagebetalingspligt]" c="hjælp med tilbagebetalingspligt"/>
              <i n="[enhed_omk].[navn4].&amp;[hjælpeforanstaltninger]" c="hjælpeforanstaltninger"/>
              <i n="[enhed_omk].[navn4].&amp;[hjælpemidler]" c="hjælpemidler"/>
              <i n="[enhed_omk].[navn4].&amp;[hundeforhold og skadedyrsbekæmpelser]" c="hundeforhold og skadedyrsbekæmpelser"/>
              <i n="[enhed_omk].[navn4].&amp;[indestående i pengeinstitutter]" c="indestående i pengeinstitutter"/>
              <i n="[enhed_omk].[navn4].&amp;[indkvartering]" c="indkvartering"/>
              <i n="[enhed_omk].[navn4].&amp;[indskoling]" c="indskoling"/>
              <i n="[enhed_omk].[navn4].&amp;[integrerede daginstitutioner]" c="integrerede daginstitutioner"/>
              <i n="[enhed_omk].[navn4].&amp;[kantinedrift]" c="kantinedrift"/>
              <i n="[enhed_omk].[navn4].&amp;[kapitalafkast på udlejningsboliger]" c="kapitalafkast på udlejningsboliger"/>
              <i n="[enhed_omk].[navn4].&amp;[kirkegårde]" c="kirkegårde"/>
              <i n="[enhed_omk].[navn4].&amp;[kollegier og skolehjem]" c="kollegier og skolehjem"/>
              <i n="[enhed_omk].[navn4].&amp;[kommissioner, råd og nævn]" c="kommissioner, råd og nævn"/>
              <i n="[enhed_omk].[navn4].&amp;[kommunal aktiveringsprojekter]" c="kommunal aktiveringsprojekter"/>
              <i n="[enhed_omk].[navn4].&amp;[kommunal entreprenørvirksomhed]" c="kommunal entreprenørvirksomhed"/>
              <i n="[enhed_omk].[navn4].&amp;[kommunalbestyrelsen]" c="kommunalbestyrelsen"/>
              <i n="[enhed_omk].[navn4].&amp;[kommunale erhversengagementer]" c="kommunale erhversengagementer"/>
              <i n="[enhed_omk].[navn4].&amp;[kommunale havneanlæg]" c="kommunale havneanlæg"/>
              <i n="[enhed_omk].[navn4].&amp;[kommunale lån]" c="kommunale lån"/>
              <i n="[enhed_omk].[navn4].&amp;[kommunale museer]" c="kommunale museer"/>
              <i n="[enhed_omk].[navn4].&amp;[kommunale venteskure (bygder og by)]" c="kommunale venteskure (bygder og by)"/>
              <i n="[enhed_omk].[navn4].&amp;[kommunalt biblioteksvæsen]" c="kommunalt biblioteksvæsen"/>
              <i n="[enhed_omk].[navn4].&amp;[kommunikation]" c="kommunikation"/>
              <i n="[enhed_omk].[navn4].&amp;[kontanter]" c="kontanter"/>
              <i n="[enhed_omk].[navn4].&amp;[kontingenter og tilskud m.v.]" c="kontingenter og tilskud m.v."/>
              <i n="[enhed_omk].[navn4].&amp;[kultur- og folkeoplysning]" c="kultur- og folkeoplysning"/>
              <i n="[enhed_omk].[navn4].&amp;[kulturhus]" c="kulturhus"/>
              <i n="[enhed_omk].[navn4].&amp;[kursreguleringer og andre indtægter]" c="kursreguleringer og andre indtægter"/>
              <i n="[enhed_omk].[navn4].&amp;[kursusgodtgørelser]" c="kursusgodtgørelser"/>
              <i n="[enhed_omk].[navn4].&amp;[landbrug]" c="landbrug"/>
              <i n="[enhed_omk].[navn4].&amp;[legepladser]" c="legepladser"/>
              <i n="[enhed_omk].[navn4].&amp;[lossepladser]" c="lossepladser"/>
              <i n="[enhed_omk].[navn4].&amp;[lønafregnings- &amp; lønfordelingskonto]" c="lønafregnings- &amp; lønfordelingskonto"/>
              <i n="[enhed_omk].[navn4].&amp;[mellemregningskonti/interimskonti]" c="mellemregningskonti/interimskonti"/>
              <i n="[enhed_omk].[navn4].&amp;[miljømedarbejder]" c="miljømedarbejder"/>
              <i n="[enhed_omk].[navn4].&amp;[museum]" c="museum"/>
              <i n="[enhed_omk].[navn4].&amp;[natrenovation]" c="natrenovation"/>
              <i n="[enhed_omk].[navn4].&amp;[ny klubhus]" c="ny klubhus"/>
              <i n="[enhed_omk].[navn4].&amp;[offentlig hjælp - ikke skattepligtig]" c="offentlig hjælp - ikke skattepligtig"/>
              <i n="[enhed_omk].[navn4].&amp;[offentlig hjælp - skattepligtig]" c="offentlig hjælp - skattepligtig"/>
              <i n="[enhed_omk].[navn4].&amp;[omsorgsforanstaltninger for ældre]" c="omsorgsforanstaltninger for ældre"/>
              <i n="[enhed_omk].[navn4].&amp;[passiver tilhørende fonde og legater]" c="passiver tilhørende fonde og legater"/>
              <i n="[enhed_omk].[navn4].&amp;[personlig indkomstskat]" c="personlig indkomstskat"/>
              <i n="[enhed_omk].[navn4].&amp;[piareersarfiit]" c="piareersarfiit"/>
              <i n="[enhed_omk].[navn4].&amp;[plejeophold ved sundhedsvæsnet]" c="plejeophold ved sundhedsvæsnet"/>
              <i n="[enhed_omk].[navn4].&amp;[private døgninstitutioner]" c="private døgninstitutioner"/>
              <i n="[enhed_omk].[navn4].&amp;[professionel familiepleje]" c="professionel familiepleje"/>
              <i n="[enhed_omk].[navn4].&amp;[ramper til kommunale institutioner]" c="ramper til kommunale institutioner"/>
              <i n="[enhed_omk].[navn4].&amp;[regningstilgodehavender]" c="regningstilgodehavender"/>
              <i n="[enhed_omk].[navn4].&amp;[regningstilgodehavender hos hjemmestyret]" c="regningstilgodehavender hos hjemmestyret"/>
              <i n="[enhed_omk].[navn4].&amp;[renholdelse]" c="renholdelse"/>
              <i n="[enhed_omk].[navn4].&amp;[renovationsanstalten]" c="renovationsanstalten"/>
              <i n="[enhed_omk].[navn4].&amp;[renovering]" c="renovering"/>
              <i n="[enhed_omk].[navn4].&amp;[renovering administration]" c="renovering administration"/>
              <i n="[enhed_omk].[navn4].&amp;[renovering af kommunale boliger]" c="renovering af kommunale boliger"/>
              <i n="[enhed_omk].[navn4].&amp;[renteindtægter]" c="renteindtægter"/>
              <i n="[enhed_omk].[navn4].&amp;[renteudgifter]" c="renteudgifter"/>
              <i n="[enhed_omk].[navn4].&amp;[salg af fast ejendom]" c="salg af fast ejendom"/>
              <i n="[enhed_omk].[navn4].&amp;[selskabsskat]" c="selskabsskat"/>
              <i n="[enhed_omk].[navn4].&amp;[servicehuse, badeanstalter og vaskerier]" c="servicehuse, badeanstalter og vaskerier"/>
              <i n="[enhed_omk].[navn4].&amp;[skorstensfejning]" c="skorstensfejning"/>
              <i n="[enhed_omk].[navn4].&amp;[snerydning]" c="snerydning"/>
              <i n="[enhed_omk].[navn4].&amp;[sociale boliger (herberg)]" c="sociale boliger (herberg)"/>
              <i n="[enhed_omk].[navn4].&amp;[taphuse og anden vandforsyning]" c="taphuse og anden vandforsyning"/>
              <i n="[enhed_omk].[navn4].&amp;[teknisk mellemregning med hjemmestyret og eksterne område]" c="teknisk mellemregning med hjemmestyret og eksterne område"/>
              <i n="[enhed_omk].[navn4].&amp;[tidligere regnskabsår]" c="tidligere regnskabsår"/>
              <i n="[enhed_omk].[navn4].&amp;[tilgodehavender vedr. husleje og varme før 1/1-2003]" c="tilgodehavender vedr. husleje og varme før 1/1-2003"/>
              <i n="[enhed_omk].[navn4].&amp;[tilskud]" c="tilskud"/>
              <i n="[enhed_omk].[navn4].&amp;[tilskud t/fritidsvirksomhed &amp; kulturelle formål]" c="tilskud t/fritidsvirksomhed &amp; kulturelle formål"/>
              <i n="[enhed_omk].[navn4].&amp;[tilskud til foreninger med et socialt sigte]" c="tilskud til foreninger med et socialt sigte"/>
              <i n="[enhed_omk].[navn4].&amp;[tilskud til idrætsformål]" c="tilskud til idrætsformål"/>
              <i n="[enhed_omk].[navn4].&amp;[tilskud til musik formål]" c="tilskud til musik formål"/>
              <i n="[enhed_omk].[navn4].&amp;[tilskudtil venskabsbyer]" c="tilskudtil venskabsbyer"/>
              <i n="[enhed_omk].[navn4].&amp;[ubetaling af boligsikring]" c="ubetaling af boligsikring"/>
              <i n="[enhed_omk].[navn4].&amp;[udbetalinger til aktiverede]" c="udbetalinger til aktiverede"/>
              <i n="[enhed_omk].[navn4].&amp;[uddannelse]" c="uddannelse"/>
              <i n="[enhed_omk].[navn4].&amp;[uddannelsestilskud]" c="uddannelsestilskud"/>
              <i n="[enhed_omk].[navn4].&amp;[udgifter til øvrige folkevalgte]" c="udgifter til øvrige folkevalgte"/>
              <i n="[enhed_omk].[navn4].&amp;[udlæg, underholdsbidrag i uafsluttede sager]" c="udlæg, underholdsbidrag i uafsluttede sager"/>
              <i n="[enhed_omk].[navn4].&amp;[underholdsbidrag]" c="underholdsbidrag"/>
              <i n="[enhed_omk].[navn4].&amp;[underholdsbidrag i uafsluttede sager]" c="underholdsbidrag i uafsluttede sager"/>
              <i n="[enhed_omk].[navn4].&amp;[underholdsbidrag ydet som forskud]" c="underholdsbidrag ydet som forskud"/>
              <i n="[enhed_omk].[navn4].&amp;[undervisning og kultur]" c="undervisning og kultur"/>
              <i n="[enhed_omk].[navn4].&amp;[valg]" c="valg"/>
              <i n="[enhed_omk].[navn4].&amp;[varmecentraler]" c="varmecentraler"/>
              <i n="[enhed_omk].[navn4].&amp;[veje, broer og trapper]" c="veje, broer og trapper"/>
              <i n="[enhed_omk].[navn4].&amp;[virksomhedsrevalidering]" c="virksomhedsrevalidering"/>
              <i n="[enhed_omk].[navn4].&amp;[vuggestuer]" c="vuggestuer"/>
              <i n="[enhed_omk].[navn4].&amp;[ældrekollektiver]" c="ældrekollektiver"/>
              <i n="[enhed_omk].[navn4].&amp;[øvrige kulturelle formål]" c="øvrige kulturelle formål"/>
              <i n="[enhed_omk].[navn4].&amp;[årets driftsresultat]" c="årets driftsresultat"/>
              <i n="[enhed_omk].[navn4].&amp;[årsafslutningskonti]" c="årsafslutningskonti"/>
              <i n="[enhed_omk].[navn4].&amp;[20 boliger i kangerlussuaq]" c="20 boliger i kangerlussuaq" nd="1"/>
              <i n="[enhed_omk].[navn4].&amp;[30 ældreboliger]" c="30 ældreboliger" nd="1"/>
              <i n="[enhed_omk].[navn4].&amp;[a22/23 overordnet]" c="a22/23 overordnet" nd="1"/>
              <i n="[enhed_omk].[navn4].&amp;[afløbsrør ved ældreboliger i atammik]" c="afløbsrør ved ældreboliger i atammik" nd="1"/>
              <i n="[enhed_omk].[navn4].&amp;[afskrivninger på ældede udstående fordringer]" c="afskrivninger på ældede udstående fordringer" nd="1"/>
              <i n="[enhed_omk].[navn4].&amp;[agnsted]" c="agnsted" nd="1"/>
              <i n="[enhed_omk].[navn4].&amp;[akia c14/15 råvej]" c="akia c14/15 råvej" nd="1"/>
              <i n="[enhed_omk].[navn4].&amp;[aktivitetsplads i kangerlussuaq]" c="aktivitetsplads i kangerlussuaq" nd="1"/>
              <i n="[enhed_omk].[navn4].&amp;[alderdomshjem qaqortoq]" c="alderdomshjem qaqortoq" nd="1"/>
              <i n="[enhed_omk].[navn4].&amp;[all risk forsikring]" c="all risk forsikring" nd="1"/>
              <i n="[enhed_omk].[navn4].&amp;[anden teknisk virksomhed]" c="anden teknisk virksomhed" nd="1"/>
              <i n="[enhed_omk].[navn4].&amp;[andre kortfristede tilgodehavender]" c="andre kortfristede tilgodehavender" nd="1"/>
              <i n="[enhed_omk].[navn4].&amp;[andre udgifter som følge af miljøkrav]" c="andre udgifter som følge af miljøkrav" nd="1"/>
              <i n="[enhed_omk].[navn4].&amp;[anlægsopgaver - gamle kommuner]" c="anlægsopgaver - gamle kommuner" nd="1"/>
              <i n="[enhed_omk].[navn4].&amp;[anlægspulje til bygderne]" c="anlægspulje til bygderne" nd="1"/>
              <i n="[enhed_omk].[navn4].&amp;[arbejdsprøvning]" c="arbejdsprøvning" nd="1"/>
              <i n="[enhed_omk].[navn4].&amp;[asfaltanlæg]" c="asfaltanlæg" nd="1"/>
              <i n="[enhed_omk].[navn4].&amp;[asfaltering]" c="asfaltering" nd="1"/>
              <i n="[enhed_omk].[navn4].&amp;[autoværksted]" c="autoværksted" nd="1"/>
              <i n="[enhed_omk].[navn4].&amp;[b-733 gl.nuka, sisimiut]" c="b-733 gl.nuka, sisimiut" nd="1"/>
              <i n="[enhed_omk].[navn4].&amp;[beredskab]" c="beredskab" nd="1"/>
              <i n="[enhed_omk].[navn4].&amp;[beskæftigelsesfremmende foranstaltninger]" c="beskæftigelsesfremmende foranstaltninger" nd="1"/>
              <i n="[enhed_omk].[navn4].&amp;[bilag til anvisning - konto 1]" c="bilag til anvisning - konto 1" nd="1"/>
              <i n="[enhed_omk].[navn4].&amp;[bilag til anvisning - konto 3]" c="bilag til anvisning - konto 3" nd="1"/>
              <i n="[enhed_omk].[navn4].&amp;[bilag til anvisning - konto 6]" c="bilag til anvisning - konto 6" nd="1"/>
              <i n="[enhed_omk].[navn4].&amp;[bilag til anvisning - konto 9]" c="bilag til anvisning - konto 9" nd="1"/>
              <i n="[enhed_omk].[navn4].&amp;[bilagsregistreringsdifference v/billede 300 og 301]" c="bilagsregistreringsdifference v/billede 300 og 301" nd="1"/>
              <i n="[enhed_omk].[navn4].&amp;[bloktilskud til kommunerne]" c="bloktilskud til kommunerne" nd="1"/>
              <i n="[enhed_omk].[navn4].&amp;[boligbyggeri, herunder handicap- og ældreboliger]" c="boligbyggeri, herunder handicap- og ældreboliger" nd="1"/>
              <i n="[enhed_omk].[navn4].&amp;[boligområdet]" c="boligområdet" nd="1"/>
              <i n="[enhed_omk].[navn4].&amp;[boligrenovering]" c="boligrenovering" nd="1"/>
              <i n="[enhed_omk].[navn4].&amp;[brandbil i sisimiut]" c="brandbil i sisimiut" nd="1"/>
              <i n="[enhed_omk].[navn4].&amp;[bro]" c="bro" nd="1"/>
              <i n="[enhed_omk].[navn4].&amp;[busser]" c="busser" nd="1"/>
              <i n="[enhed_omk].[navn4].&amp;[byforbedring]" c="byforbedring" nd="1"/>
              <i n="[enhed_omk].[navn4].&amp;[byforskønnelse]" c="byforskønnelse" nd="1"/>
              <i n="[enhed_omk].[navn4].&amp;[bygdedrift]" c="bygdedrift" nd="1"/>
              <i n="[enhed_omk].[navn4].&amp;[bygdereserve til teknisk område]" c="bygdereserve til teknisk område" nd="1"/>
              <i n="[enhed_omk].[navn4].&amp;[byggemodning erhvervsområde nuværende sprængstofdepot maniitsoq]" c="byggemodning erhvervsområde nuværende sprængstofdepot maniitsoq" nd="1"/>
              <i n="[enhed_omk].[navn4].&amp;[byggemodning ingeniørkollegiet]" c="byggemodning ingeniørkollegiet" nd="1"/>
              <i n="[enhed_omk].[navn4].&amp;[byggemodning kangerlussuaq]" c="byggemodning kangerlussuaq" nd="1"/>
              <i n="[enhed_omk].[navn4].&amp;[byggemodning kollegieområde eqavimmut-qiviarfik sisimiut]" c="byggemodning kollegieområde eqavimmut-qiviarfik sisimiut" nd="1"/>
              <i n="[enhed_omk].[navn4].&amp;[byggemodning ungusivik]" c="byggemodning ungusivik" nd="1"/>
              <i n="[enhed_omk].[navn4].&amp;[byggesæt]" c="byggesæt" nd="1"/>
              <i n="[enhed_omk].[navn4].&amp;[daginstitution nr.3]" c="daginstitution nr.3" nd="1"/>
              <i n="[enhed_omk].[navn4].&amp;[daginstitution nr.4]" c="daginstitution nr.4" nd="1"/>
              <i n="[enhed_omk].[navn4].&amp;[daginstitutioner]" c="daginstitutioner" nd="1"/>
              <i n="[enhed_omk].[navn4].&amp;[daginstitutionsbyggeri i sisimiut (nr.2)]" c="daginstitutionsbyggeri i sisimiut (nr.2)" nd="1"/>
              <i n="[enhed_omk].[navn4].&amp;[decentral pædagoguddannelse]" c="decentral pædagoguddannelse" nd="1"/>
              <i n="[enhed_omk].[navn4].&amp;[det enkelte projekt / planområde]" c="det enkelte projekt / planområde" nd="1"/>
              <i n="[enhed_omk].[navn4].&amp;[det enkelte projekt / planområdet]" c="det enkelte projekt / planområdet" nd="1"/>
              <i n="[enhed_omk].[navn4].&amp;[det enkelte projekt/planområdet]" c="det enkelte projekt/planområdet" nd="1"/>
              <i n="[enhed_omk].[navn4].&amp;[detailbyggemodning]" c="detailbyggemodning" nd="1"/>
              <i n="[enhed_omk].[navn4].&amp;[dispositionsbeløb til bygdebestyrelser]" c="dispositionsbeløb til bygdebestyrelser" nd="1"/>
              <i n="[enhed_omk].[navn4].&amp;[diverse regninger, alle bosteder]" c="diverse regninger, alle bosteder" nd="1"/>
              <i n="[enhed_omk].[navn4].&amp;[diverse tilskud foruden bloktilskud]" c="diverse tilskud foruden bloktilskud" nd="1"/>
              <i n="[enhed_omk].[navn4].&amp;[efter reparation nuka sisimiut]" c="efter reparation nuka sisimiut" nd="1"/>
              <i n="[enhed_omk].[navn4].&amp;[erhverv i nordgrønland]" c="erhverv i nordgrønland" nd="1"/>
              <i n="[enhed_omk].[navn4].&amp;[erhvervsbyggemodning]" c="erhvervsbyggemodning" nd="1"/>
              <i n="[enhed_omk].[navn4].&amp;[erhvervsengagementer]" c="erhvervsengagementer" nd="1"/>
              <i n="[enhed_omk].[navn4].&amp;[erhvervsområder (ikke byggemodning)]" c="erhvervsområder (ikke byggemodning)" nd="1"/>
              <i n="[enhed_omk].[navn4].&amp;[erhvervsvej]" c="erhvervsvej" nd="1"/>
              <i n="[enhed_omk].[navn4].&amp;[familiepleje i danmark]" c="familiepleje i danmark" nd="1"/>
              <i n="[enhed_omk].[navn4].&amp;[fiskeri og jagt]" c="fiskeri og jagt" nd="1"/>
              <i n="[enhed_omk].[navn4].&amp;[fjernvarme]" c="fjernvarme" nd="1"/>
              <i n="[enhed_omk].[navn4].&amp;[fjordskolen]" c="fjordskolen" nd="1"/>
              <i n="[enhed_omk].[navn4].&amp;[fodboldbanen]" c="fodboldbanen" nd="1"/>
              <i n="[enhed_omk].[navn4].&amp;[forbedringer på brandstationen]" c="forbedringer på brandstationen" nd="1"/>
              <i n="[enhed_omk].[navn4].&amp;[forbrændingsanlæg,udskiftning af murværk]" c="forbrændingsanlæg,udskiftning af murværk" nd="1"/>
              <i n="[enhed_omk].[navn4].&amp;[formandslønninger]" c="formandslønninger" nd="1"/>
              <i n="[enhed_omk].[navn4].&amp;[forsamlingshuse mv.]" c="forsamlingshuse mv." nd="1"/>
              <i n="[enhed_omk].[navn4].&amp;[forskellige kommunale virksomheder]" c="forskellige kommunale virksomheder" nd="1"/>
              <i n="[enhed_omk].[navn4].&amp;[forsyningsledning]" c="forsyningsledning" nd="1"/>
              <i n="[enhed_omk].[navn4].&amp;[forsyningsvirksomhed generelt]" c="forsyningsvirksomhed generelt" nd="1"/>
              <i n="[enhed_omk].[navn4].&amp;[fritidshjem/fritidsklub]" c="fritidshjem/fritidsklub" nd="1"/>
              <i n="[enhed_omk].[navn4].&amp;[fælles formål]" c="fælles formål" nd="1"/>
              <i n="[enhed_omk].[navn4].&amp;[fælles snescooterindkøb]" c="fælles snescooterindkøb" nd="1"/>
              <i n="[enhed_omk].[navn4].&amp;[fælles udgifter og indtægter for renovationsområdet]" c="fælles udgifter og indtægter for renovationsområdet" nd="1"/>
              <i n="[enhed_omk].[navn4].&amp;[fælleslager]" c="fælleslager" nd="1"/>
              <i n="[enhed_omk].[navn4].&amp;[fællesudgifter på beskæftigelsesområdet]" c="fællesudgifter på beskæftigelsesområdet" nd="1"/>
              <i n="[enhed_omk].[navn4].&amp;[færdiggørelse af a26 etape 2 og byggemodning]" c="færdiggørelse af a26 etape 2 og byggemodning" nd="1"/>
              <i n="[enhed_omk].[navn4].&amp;[handicapbus]" c="handicapbus" nd="1"/>
              <i n="[enhed_omk].[navn4].&amp;[handicapcenter]" c="handicapcenter" nd="1"/>
              <i n="[enhed_omk].[navn4].&amp;[handicapinstitutioner i danmark]" c="handicapinstitutioner i danmark" nd="1"/>
              <i n="[enhed_omk].[navn4].&amp;[handicapinstitutioner i danmark - voksne]" c="handicapinstitutioner i danmark - voksne" nd="1"/>
              <i n="[enhed_omk].[navn4].&amp;[handicapinstitutioner i grønland]" c="handicapinstitutioner i grønland" nd="1"/>
              <i n="[enhed_omk].[navn4].&amp;[handicapinstitutioner i grønland - voksne]" c="handicapinstitutioner i grønland - voksne" nd="1"/>
              <i n="[enhed_omk].[navn4].&amp;[handicapområdet]" c="handicapområdet" nd="1"/>
              <i n="[enhed_omk].[navn4].&amp;[harmonisering]" c="harmonisering" nd="1"/>
              <i n="[enhed_omk].[navn4].&amp;[havne]" c="havne" nd="1"/>
              <i n="[enhed_omk].[navn4].&amp;[hjullæsser]" c="hjullæsser" nd="1"/>
              <i n="[enhed_omk].[navn4].&amp;[huse i bygder]" c="huse i bygder" nd="1"/>
              <i n="[enhed_omk].[navn4].&amp;[idræt]" c="idræt" nd="1"/>
              <i n="[enhed_omk].[navn4].&amp;[indr.af kildesorteringsanlæg]" c="indr.af kildesorteringsanlæg" nd="1"/>
              <i n="[enhed_omk].[navn4].&amp;[indretning af gamle alderdomshjem til kollegie]" c="indretning af gamle alderdomshjem til kollegie" nd="1"/>
              <i n="[enhed_omk].[navn4].&amp;[innovationscenter på værftet]" c="innovationscenter på værftet" nd="1"/>
              <i n="[enhed_omk].[navn4].&amp;[interimskonti]" c="interimskonti" nd="1"/>
              <i n="[enhed_omk].[navn4].&amp;[internationale rejser]" c="internationale rejser" nd="1"/>
              <i n="[enhed_omk].[navn4].&amp;[kloak alderdomshjemmet]" c="kloak alderdomshjemmet" nd="1"/>
              <i n="[enhed_omk].[navn4].&amp;[kloakering i sisimiut]" c="kloakering i sisimiut" nd="1"/>
              <i n="[enhed_omk].[navn4].&amp;[kloakker sisimiut vest]" c="kloakker sisimiut vest" nd="1"/>
              <i n="[enhed_omk].[navn4].&amp;[kloakrenovering/grl.selvstyre]" c="kloakrenovering/grl.selvstyre" nd="1"/>
              <i n="[enhed_omk].[navn4].&amp;[kollegier]" c="kollegier" nd="1"/>
              <i n="[enhed_omk].[navn4].&amp;[kommunale døgninstitutioner]" c="kommunale døgninstitutioner" nd="1"/>
              <i n="[enhed_omk].[navn4].&amp;[kommunale havn]" c="kommunale havn" nd="1"/>
              <i n="[enhed_omk].[navn4].&amp;[kommunikationsområdet]" c="kommunikationsområdet" nd="1"/>
              <i n="[enhed_omk].[navn4].&amp;[kredit-nota, tilgodehavender fra firmaer, modpost 9407009007]" c="kredit-nota, tilgodehavender fra firmaer, modpost 9407009007" nd="1"/>
              <i n="[enhed_omk].[navn4].&amp;[krisecenter]" c="krisecenter" nd="1"/>
              <i n="[enhed_omk].[navn4].&amp;[kultur]" c="kultur" nd="1"/>
              <i n="[enhed_omk].[navn4].&amp;[kulturrådet]" c="kulturrådet" nd="1"/>
              <i n="[enhed_omk].[navn4].&amp;[køb af bygninger]" c="køb af bygninger" nd="1"/>
              <i n="[enhed_omk].[navn4].&amp;[køb/salg af huse]" c="køb/salg af huse" nd="1"/>
              <i n="[enhed_omk].[navn4].&amp;[leasing køb]" c="leasing køb" nd="1"/>
              <i n="[enhed_omk].[navn4].&amp;[lejrhytte i kangerlussuaq]" c="lejrhytte i kangerlussuaq" nd="1"/>
              <i n="[enhed_omk].[navn4].&amp;[levende ressourcer]" c="levende ressourcer" nd="1"/>
              <i n="[enhed_omk].[navn4].&amp;[læssemaskine til forbrænding]" c="læssemaskine til forbrænding" nd="1"/>
              <i n="[enhed_omk].[navn4].&amp;[lån til privat boligbyggeri]" c="lån til privat boligbyggeri" nd="1"/>
              <i n="[enhed_omk].[navn4].&amp;[mellemregning boliger &amp; eksterne regnskaber]" c="mellemregning boliger &amp; eksterne regnskaber" nd="1"/>
              <i n="[enhed_omk].[navn4].&amp;[mellemregning ini a/s]" c="mellemregning ini a/s" nd="1"/>
              <i n="[enhed_omk].[navn4].&amp;[mersortarfik - systuen ilulissat]" c="mersortarfik - systuen ilulissat" nd="1"/>
              <i n="[enhed_omk].[navn4].&amp;[mr-løn til afregning]" c="mr-løn til afregning" nd="1"/>
              <i n="[enhed_omk].[navn4].&amp;[nanortalik]" c="nanortalik" nd="1"/>
              <i n="[enhed_omk].[navn4].&amp;[nutaraq]" c="nutaraq" nd="1"/>
              <i n="[enhed_omk].[navn4].&amp;[ny daginstitution]" c="ny daginstitution" nd="1"/>
              <i n="[enhed_omk].[navn4].&amp;[ny vej til kussangasoq]" c="ny vej til kussangasoq" nd="1"/>
              <i n="[enhed_omk].[navn4].&amp;[nybyggeri]" c="nybyggeri" nd="1"/>
              <i n="[enhed_omk].[navn4].&amp;[nyt alderdomshjem]" c="nyt alderdomshjem" nd="1"/>
              <i n="[enhed_omk].[navn4].&amp;[ombygning 2 kollegieværelser i b-1591 til handicappede]" c="ombygning 2 kollegieværelser i b-1591 til handicappede" nd="1"/>
              <i n="[enhed_omk].[navn4].&amp;[ombygning af kollegielejligheder til handicappede]" c="ombygning af kollegielejligheder til handicappede" nd="1"/>
              <i n="[enhed_omk].[navn4].&amp;[ophold i plejehjem]" c="ophold i plejehjem" nd="1"/>
              <i n="[enhed_omk].[navn4].&amp;[oprydning jerndump]" c="oprydning jerndump" nd="1"/>
              <i n="[enhed_omk].[navn4].&amp;[overenskomstrelaterede afgifter]" c="overenskomstrelaterede afgifter" nd="1"/>
              <i n="[enhed_omk].[navn4].&amp;[overordnet byggemodning/lejer-til-ejer]" c="overordnet byggemodning/lejer-til-ejer" nd="1"/>
              <i n="[enhed_omk].[navn4].&amp;[pasning i eget hjem]" c="pasning i eget hjem" nd="1"/>
              <i n="[enhed_omk].[navn4].&amp;[passiver pantebrev og konjukturpant]" c="passiver pantebrev og konjukturpant" nd="1"/>
              <i n="[enhed_omk].[navn4].&amp;[personaleboliger]" c="personaleboliger" nd="1"/>
              <i n="[enhed_omk].[navn4].&amp;[pilotprojekter]" c="pilotprojekter" nd="1"/>
              <i n="[enhed_omk].[navn4].&amp;[pontonbroer]" c="pontonbroer" nd="1"/>
              <i n="[enhed_omk].[navn4].&amp;[pædagogisk psykologisk rådgivning]" c="pædagogisk psykologisk rådgivning" nd="1"/>
              <i n="[enhed_omk].[navn4].&amp;[rabatter ved storkøb/kasserabat]" c="rabatter ved storkøb/kasserabat" nd="1"/>
              <i n="[enhed_omk].[navn4].&amp;[ramme til lån til andelsboliger]" c="ramme til lån til andelsboliger" nd="1"/>
              <i n="[enhed_omk].[navn4].&amp;[realkreditlån]" c="realkreditlån" nd="1"/>
              <i n="[enhed_omk].[navn4].&amp;[rejsende sagsbehandler team]" c="rejsende sagsbehandler team" nd="1"/>
              <i n="[enhed_omk].[navn4].&amp;[renovering af boliger]" c="renovering af boliger" nd="1"/>
              <i n="[enhed_omk].[navn4].&amp;[renovering af fritidsfaciliteter i kangerlussuaq]" c="renovering af fritidsfaciliteter i kangerlussuaq" nd="1"/>
              <i n="[enhed_omk].[navn4].&amp;[renovering b-668]" c="renovering b-668" nd="1"/>
              <i n="[enhed_omk].[navn4].&amp;[renovering daginstitution naja/aleqa]" c="renovering daginstitution naja/aleqa" nd="1"/>
              <i n="[enhed_omk].[navn4].&amp;[renter &amp; gebyrer/skatteområdet]" c="renter &amp; gebyrer/skatteområdet" nd="1"/>
              <i n="[enhed_omk].[navn4].&amp;[reparation af autoværn]" c="reparation af autoværn" nd="1"/>
              <i n="[enhed_omk].[navn4].&amp;[rustvogn]" c="rustvogn" nd="1"/>
              <i n="[enhed_omk].[navn4].&amp;[råstoffer i nordkommune]" c="råstoffer i nordkommune" nd="1"/>
              <i n="[enhed_omk].[navn4].&amp;[salg]" c="salg" nd="1"/>
              <i n="[enhed_omk].[navn4].&amp;[servicehus i kangerlussuaq]" c="servicehus i kangerlussuaq" nd="1"/>
              <i n="[enhed_omk].[navn4].&amp;[skattetilgodehavender 1996]" c="skattetilgodehavender 1996" nd="1"/>
              <i n="[enhed_omk].[navn4].&amp;[skattetilgodehavender 1998]" c="skattetilgodehavender 1998" nd="1"/>
              <i n="[enhed_omk].[navn4].&amp;[skattetilgodehavender 2000]" c="skattetilgodehavender 2000" nd="1"/>
              <i n="[enhed_omk].[navn4].&amp;[skattetilgodehavender 2001]" c="skattetilgodehavender 2001" nd="1"/>
              <i n="[enhed_omk].[navn4].&amp;[skattetilgodehavender 2002]" c="skattetilgodehavender 2002" nd="1"/>
              <i n="[enhed_omk].[navn4].&amp;[skattetilgodehavender 2003]" c="skattetilgodehavender 2003" nd="1"/>
              <i n="[enhed_omk].[navn4].&amp;[skattetilgodehavender 2004]" c="skattetilgodehavender 2004" nd="1"/>
              <i n="[enhed_omk].[navn4].&amp;[skattetilgodehavender 2005]" c="skattetilgodehavender 2005" nd="1"/>
              <i n="[enhed_omk].[navn4].&amp;[skattetilgodehavender 2006]" c="skattetilgodehavender 2006" nd="1"/>
              <i n="[enhed_omk].[navn4].&amp;[skicentret]" c="skicentret" nd="1"/>
              <i n="[enhed_omk].[navn4].&amp;[skilift i kangerlussuaq]" c="skilift i kangerlussuaq" nd="1"/>
              <i n="[enhed_omk].[navn4].&amp;[skoler]" c="skoler" nd="1"/>
              <i n="[enhed_omk].[navn4].&amp;[skolerne- it-udvikling på skolerne]" c="skolerne- it-udvikling på skolerne" nd="1"/>
              <i n="[enhed_omk].[navn4].&amp;[slædespor - ilulisat]" c="slædespor - ilulisat" nd="1"/>
              <i n="[enhed_omk].[navn4].&amp;[sommerlejr]" c="sommerlejr" nd="1"/>
              <i n="[enhed_omk].[navn4].&amp;[staten]" c="staten" nd="1"/>
              <i n="[enhed_omk].[navn4].&amp;[studieboliger]" c="studieboliger" nd="1"/>
              <i n="[enhed_omk].[navn4].&amp;[større inventaranlæg]" c="større inventaranlæg" nd="1"/>
              <i n="[enhed_omk].[navn4].&amp;[større vedligeholdelse eksisterende bygninger]" c="større vedligeholdelse eksisterende bygninger" nd="1"/>
              <i n="[enhed_omk].[navn4].&amp;[svømmehal]" c="svømmehal" nd="1"/>
              <i n="[enhed_omk].[navn4].&amp;[taphuse]" c="taphuse" nd="1"/>
              <i n="[enhed_omk].[navn4].&amp;[teknisk personale]" c="teknisk personale" nd="1"/>
              <i n="[enhed_omk].[navn4].&amp;[teletjenester]" c="teletjenester" nd="1"/>
              <i n="[enhed_omk].[navn4].&amp;[terapeuter]" c="terapeuter" nd="1"/>
              <i n="[enhed_omk].[navn4].&amp;[tilbygning til vic/piareersarfik]" c="tilbygning til vic/piareersarfik" nd="1"/>
              <i n="[enhed_omk].[navn4].&amp;[tilskud til anlægsprojekter]" c="tilskud til anlægsprojekter" nd="1"/>
              <i n="[enhed_omk].[navn4].&amp;[tilskud til private projekter bl.a. fangstrejser]" c="tilskud til private projekter bl.a. fangstrejser" nd="1"/>
              <i n="[enhed_omk].[navn4].&amp;[torvesalgsboder]" c="torvesalgsboder" nd="1"/>
              <i n="[enhed_omk].[navn4].&amp;[trappe i kangaamiut]" c="trappe i kangaamiut" nd="1"/>
              <i n="[enhed_omk].[navn4].&amp;[turisme]" c="turisme" nd="1"/>
              <i n="[enhed_omk].[navn4].&amp;[turisme i nordkommune]" c="turisme i nordkommune" nd="1"/>
              <i n="[enhed_omk].[navn4].&amp;[uafsluttede byggesager]" c="uafsluttede byggesager" nd="1"/>
              <i n="[enhed_omk].[navn4].&amp;[udbygning entreprenørplads]" c="udbygning entreprenørplads" nd="1"/>
              <i n="[enhed_omk].[navn4].&amp;[udlejning af erhvervsejendomme]" c="udlejning af erhvervsejendomme" nd="1"/>
              <i n="[enhed_omk].[navn4].&amp;[udlejningsboliger]" c="udlejningsboliger" nd="1"/>
              <i n="[enhed_omk].[navn4].&amp;[udvidelse af havn]" c="udvidelse af havn" nd="1"/>
              <i n="[enhed_omk].[navn4].&amp;[udvidelse af kommunekontoret]" c="udvidelse af kommunekontoret" nd="1"/>
              <i n="[enhed_omk].[navn4].&amp;[udviklingsområdet]" c="udviklingsområdet" nd="1"/>
              <i n="[enhed_omk].[navn4].&amp;[ulkebugten b 8 intern byggemodning,intern]" c="ulkebugten b 8 intern byggemodning,intern" nd="1"/>
              <i n="[enhed_omk].[navn4].&amp;[ulkebugten b8 overordnet]" c="ulkebugten b8 overordnet" nd="1"/>
              <i n="[enhed_omk].[navn4].&amp;[varmeforsyning]" c="varmeforsyning" nd="1"/>
              <i n="[enhed_omk].[navn4].&amp;[varmeforsyningtil kulturhus]" c="varmeforsyningtil kulturhus" nd="1"/>
              <i n="[enhed_omk].[navn4].&amp;[vejanlæg]" c="vejanlæg" nd="1"/>
              <i n="[enhed_omk].[navn4].&amp;[veje i itilleq og sarfannguit]" c="veje i itilleq og sarfannguit" nd="1"/>
              <i n="[enhed_omk].[navn4].&amp;[veje i kangerlussuaq]" c="veje i kangerlussuaq" nd="1"/>
              <i n="[enhed_omk].[navn4].&amp;[vejomlægning ved havn]" c="vejomlægning ved havn" nd="1"/>
              <i n="[enhed_omk].[navn4].&amp;[velfærdsudvalgets dispositionskonto]" c="velfærdsudvalgets dispositionskonto" nd="1"/>
              <i n="[enhed_omk].[navn4].&amp;[velkomstgave til nyfødte]" c="velkomstgave til nyfødte" nd="1"/>
              <i n="[enhed_omk].[navn4].&amp;[voksenundervisning piareersarfik]" c="voksenundervisning piareersarfik" nd="1"/>
              <i n="[enhed_omk].[navn4].&amp;[ældreboliger]" c="ældreboliger" nd="1"/>
              <i n="[enhed_omk].[navn4].&amp;[ældrecenteret i qasigiannguit]" c="ældrecenteret i qasigiannguit" nd="1"/>
              <i n="[enhed_omk].[navn4].&amp;[ældrevenlige boliger]" c="ældrevenlige boliger" nd="1"/>
              <i n="[enhed_omk].[navn4].&amp;[ændring/udvidelse alderdomshjem]" c="ændring/udvidelse alderdomshjem" nd="1"/>
            </range>
          </ranges>
        </level>
      </levels>
      <selections count="1">
        <selection n="[enhed_omk].[navn4].&amp;[90% dagpenge ved barsel m.v.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info1" sourceName="[enhed_omk].[info]">
  <pivotTables>
    <pivotTable tabId="4" name="Pivottabel1"/>
  </pivotTables>
  <data>
    <olap pivotCacheId="11">
      <levels count="2">
        <level uniqueName="[enhed_omk].[info].[(All)]" sourceCaption="(All)" count="0"/>
        <level uniqueName="[enhed_omk].[info].[info]" sourceCaption="info" count="9">
          <ranges>
            <range startItem="0">
              <i n="[enhed_omk].[info].&amp;[bogholderital]" c="bogholderital"/>
              <i n="[enhed_omk].[info].&amp;[lok_omk_00_05]" c="lok_omk_00_05"/>
              <i n="[enhed_omk].[info].&amp;[lok_omk_00_17]" c="lok_omk_00_17"/>
              <i n="[enhed_omk].[info].&amp;[lok_omk_06_16]" c="lok_omk_06_16"/>
              <i n="[enhed_omk].[info].&amp;[lok_omk_16_18]" c="lok_omk_16_18"/>
              <i n="[enhed_omk].[info].&amp;[lok_omk_18_25]" c="lok_omk_18_25"/>
              <i n="[enhed_omk].[info].&amp;[lok_omk_18_64]" c="lok_omk_18_64"/>
              <i n="[enhed_omk].[info].&amp;[lok_omk_64_99]" c="lok_omk_64_99"/>
              <i n="[enhed_omk].[info].&amp;[lok_omk_pr_bo]" c="lok_omk_pr_bo"/>
            </range>
          </ranges>
        </level>
      </levels>
      <selections count="1">
        <selection n="[enhed_omk].[info].&amp;[lok_omk_18_64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kom1" sourceName="[enhed_omk].[kom]">
  <pivotTables>
    <pivotTable tabId="4" name="Pivottabel1"/>
  </pivotTables>
  <data>
    <olap pivotCacheId="11">
      <levels count="2">
        <level uniqueName="[enhed_omk].[kom].[(All)]" sourceCaption="(All)" count="0"/>
        <level uniqueName="[enhed_omk].[kom].[kom]" sourceCaption="kom" count="4">
          <ranges>
            <range startItem="0">
              <i n="[enhed_omk].[kom].&amp;[ku]" c="ku"/>
              <i n="[enhed_omk].[kom].&amp;[qa]" c="qa"/>
              <i n="[enhed_omk].[kom].&amp;[qe]" c="qe"/>
              <i n="[enhed_omk].[kom].&amp;[se]" c="se"/>
            </range>
          </ranges>
        </level>
      </levels>
      <selections count="1">
        <selection n="[enhed_omk].[kom].&amp;[qa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kto41" sourceName="[enhed_omk].[kto4]">
  <pivotTables>
    <pivotTable tabId="4" name="Pivottabel1"/>
  </pivotTables>
  <data>
    <olap pivotCacheId="11">
      <levels count="2">
        <level uniqueName="[enhed_omk].[kto4].[(All)]" sourceCaption="(All)" count="0"/>
        <level uniqueName="[enhed_omk].[kto4].[kto4]" sourceCaption="kto4" count="454">
          <ranges>
            <range startItem="0">
              <i n="[enhed_omk].[kto4].&amp;[1001]" c="1001"/>
              <i n="[enhed_omk].[kto4].&amp;[1002]" c="1002"/>
              <i n="[enhed_omk].[kto4].&amp;[1003]" c="1003"/>
              <i n="[enhed_omk].[kto4].&amp;[1011]" c="1011"/>
              <i n="[enhed_omk].[kto4].&amp;[1016]" c="1016"/>
              <i n="[enhed_omk].[kto4].&amp;[1100]" c="1100"/>
              <i n="[enhed_omk].[kto4].&amp;[1101]" c="1101"/>
              <i n="[enhed_omk].[kto4].&amp;[1102]" c="1102"/>
              <i n="[enhed_omk].[kto4].&amp;[1103]" c="1103"/>
              <i n="[enhed_omk].[kto4].&amp;[1118]" c="1118"/>
              <i n="[enhed_omk].[kto4].&amp;[1201]" c="1201"/>
              <i n="[enhed_omk].[kto4].&amp;[1301]" c="1301"/>
              <i n="[enhed_omk].[kto4].&amp;[1802]" c="1802"/>
              <i n="[enhed_omk].[kto4].&amp;[1803]" c="1803"/>
              <i n="[enhed_omk].[kto4].&amp;[1804]" c="1804"/>
              <i n="[enhed_omk].[kto4].&amp;[1805]" c="1805"/>
              <i n="[enhed_omk].[kto4].&amp;[1806]" c="1806"/>
              <i n="[enhed_omk].[kto4].&amp;[1820]" c="1820"/>
              <i n="[enhed_omk].[kto4].&amp;[1883]" c="1883"/>
              <i n="[enhed_omk].[kto4].&amp;[2001]" c="2001"/>
              <i n="[enhed_omk].[kto4].&amp;[2002]" c="2002"/>
              <i n="[enhed_omk].[kto4].&amp;[2005]" c="2005"/>
              <i n="[enhed_omk].[kto4].&amp;[2010]" c="2010"/>
              <i n="[enhed_omk].[kto4].&amp;[2101]" c="2101"/>
              <i n="[enhed_omk].[kto4].&amp;[2102]" c="2102"/>
              <i n="[enhed_omk].[kto4].&amp;[2103]" c="2103"/>
              <i n="[enhed_omk].[kto4].&amp;[2202]" c="2202"/>
              <i n="[enhed_omk].[kto4].&amp;[2203]" c="2203"/>
              <i n="[enhed_omk].[kto4].&amp;[2301]" c="2301"/>
              <i n="[enhed_omk].[kto4].&amp;[2302]" c="2302"/>
              <i n="[enhed_omk].[kto4].&amp;[2303]" c="2303"/>
              <i n="[enhed_omk].[kto4].&amp;[2310]" c="2310"/>
              <i n="[enhed_omk].[kto4].&amp;[2311]" c="2311"/>
              <i n="[enhed_omk].[kto4].&amp;[2320]" c="2320"/>
              <i n="[enhed_omk].[kto4].&amp;[2321]" c="2321"/>
              <i n="[enhed_omk].[kto4].&amp;[2322]" c="2322"/>
              <i n="[enhed_omk].[kto4].&amp;[2323]" c="2323"/>
              <i n="[enhed_omk].[kto4].&amp;[2324]" c="2324"/>
              <i n="[enhed_omk].[kto4].&amp;[2325]" c="2325"/>
              <i n="[enhed_omk].[kto4].&amp;[2501]" c="2501"/>
              <i n="[enhed_omk].[kto4].&amp;[2701]" c="2701"/>
              <i n="[enhed_omk].[kto4].&amp;[2721]" c="2721"/>
              <i n="[enhed_omk].[kto4].&amp;[2790]" c="2790"/>
              <i n="[enhed_omk].[kto4].&amp;[3400]" c="3400"/>
              <i n="[enhed_omk].[kto4].&amp;[3401]" c="3401"/>
              <i n="[enhed_omk].[kto4].&amp;[3404]" c="3404"/>
              <i n="[enhed_omk].[kto4].&amp;[3440]" c="3440"/>
              <i n="[enhed_omk].[kto4].&amp;[3450]" c="3450"/>
              <i n="[enhed_omk].[kto4].&amp;[3501]" c="3501"/>
              <i n="[enhed_omk].[kto4].&amp;[3502]" c="3502"/>
              <i n="[enhed_omk].[kto4].&amp;[3503]" c="3503"/>
              <i n="[enhed_omk].[kto4].&amp;[3504]" c="3504"/>
              <i n="[enhed_omk].[kto4].&amp;[3505]" c="3505"/>
              <i n="[enhed_omk].[kto4].&amp;[3600]" c="3600"/>
              <i n="[enhed_omk].[kto4].&amp;[3701]" c="3701"/>
              <i n="[enhed_omk].[kto4].&amp;[3800]" c="3800"/>
              <i n="[enhed_omk].[kto4].&amp;[3801]" c="3801"/>
              <i n="[enhed_omk].[kto4].&amp;[3902]" c="3902"/>
              <i n="[enhed_omk].[kto4].&amp;[4001]" c="4001"/>
              <i n="[enhed_omk].[kto4].&amp;[4101]" c="4101"/>
              <i n="[enhed_omk].[kto4].&amp;[4102]" c="4102"/>
              <i n="[enhed_omk].[kto4].&amp;[4103]" c="4103"/>
              <i n="[enhed_omk].[kto4].&amp;[4104]" c="4104"/>
              <i n="[enhed_omk].[kto4].&amp;[4105]" c="4105"/>
              <i n="[enhed_omk].[kto4].&amp;[4106]" c="4106"/>
              <i n="[enhed_omk].[kto4].&amp;[4107]" c="4107"/>
              <i n="[enhed_omk].[kto4].&amp;[4108]" c="4108"/>
              <i n="[enhed_omk].[kto4].&amp;[4110]" c="4110"/>
              <i n="[enhed_omk].[kto4].&amp;[4111]" c="4111"/>
              <i n="[enhed_omk].[kto4].&amp;[4301]" c="4301"/>
              <i n="[enhed_omk].[kto4].&amp;[4302]" c="4302"/>
              <i n="[enhed_omk].[kto4].&amp;[4401]" c="4401"/>
              <i n="[enhed_omk].[kto4].&amp;[4402]" c="4402"/>
              <i n="[enhed_omk].[kto4].&amp;[4501]" c="4501"/>
              <i n="[enhed_omk].[kto4].&amp;[4503]" c="4503"/>
              <i n="[enhed_omk].[kto4].&amp;[4601]" c="4601"/>
              <i n="[enhed_omk].[kto4].&amp;[4602]" c="4602"/>
              <i n="[enhed_omk].[kto4].&amp;[4603]" c="4603"/>
              <i n="[enhed_omk].[kto4].&amp;[4701]" c="4701"/>
              <i n="[enhed_omk].[kto4].&amp;[4702]" c="4702"/>
              <i n="[enhed_omk].[kto4].&amp;[4709]" c="4709"/>
              <i n="[enhed_omk].[kto4].&amp;[4710]" c="4710"/>
              <i n="[enhed_omk].[kto4].&amp;[4711]" c="4711"/>
              <i n="[enhed_omk].[kto4].&amp;[4715]" c="4715"/>
              <i n="[enhed_omk].[kto4].&amp;[4720]" c="4720"/>
              <i n="[enhed_omk].[kto4].&amp;[4800]" c="4800"/>
              <i n="[enhed_omk].[kto4].&amp;[4801]" c="4801"/>
              <i n="[enhed_omk].[kto4].&amp;[4802]" c="4802"/>
              <i n="[enhed_omk].[kto4].&amp;[4803]" c="4803"/>
              <i n="[enhed_omk].[kto4].&amp;[4804]" c="4804"/>
              <i n="[enhed_omk].[kto4].&amp;[4815]" c="4815"/>
              <i n="[enhed_omk].[kto4].&amp;[4901]" c="4901"/>
              <i n="[enhed_omk].[kto4].&amp;[4902]" c="4902"/>
              <i n="[enhed_omk].[kto4].&amp;[4903]" c="4903"/>
              <i n="[enhed_omk].[kto4].&amp;[4904]" c="4904"/>
              <i n="[enhed_omk].[kto4].&amp;[4925]" c="4925"/>
              <i n="[enhed_omk].[kto4].&amp;[5001]" c="5001"/>
              <i n="[enhed_omk].[kto4].&amp;[5002]" c="5002"/>
              <i n="[enhed_omk].[kto4].&amp;[5003]" c="5003"/>
              <i n="[enhed_omk].[kto4].&amp;[5004]" c="5004"/>
              <i n="[enhed_omk].[kto4].&amp;[5005]" c="5005"/>
              <i n="[enhed_omk].[kto4].&amp;[5006]" c="5006"/>
              <i n="[enhed_omk].[kto4].&amp;[5101]" c="5101"/>
              <i n="[enhed_omk].[kto4].&amp;[5102]" c="5102"/>
              <i n="[enhed_omk].[kto4].&amp;[5111]" c="5111"/>
              <i n="[enhed_omk].[kto4].&amp;[5112]" c="5112"/>
              <i n="[enhed_omk].[kto4].&amp;[5301]" c="5301"/>
              <i n="[enhed_omk].[kto4].&amp;[5303]" c="5303"/>
              <i n="[enhed_omk].[kto4].&amp;[5306]" c="5306"/>
              <i n="[enhed_omk].[kto4].&amp;[5502]" c="5502"/>
              <i n="[enhed_omk].[kto4].&amp;[5602]" c="5602"/>
              <i n="[enhed_omk].[kto4].&amp;[5900]" c="5900"/>
              <i n="[enhed_omk].[kto4].&amp;[5901]" c="5901"/>
              <i n="[enhed_omk].[kto4].&amp;[5903]" c="5903"/>
              <i n="[enhed_omk].[kto4].&amp;[5905]" c="5905"/>
              <i n="[enhed_omk].[kto4].&amp;[5906]" c="5906"/>
              <i n="[enhed_omk].[kto4].&amp;[6201]" c="6201"/>
              <i n="[enhed_omk].[kto4].&amp;[6602]" c="6602"/>
              <i n="[enhed_omk].[kto4].&amp;[6603]" c="6603"/>
              <i n="[enhed_omk].[kto4].&amp;[6604]" c="6604"/>
              <i n="[enhed_omk].[kto4].&amp;[6605]" c="6605"/>
              <i n="[enhed_omk].[kto4].&amp;[6801]" c="6801"/>
              <i n="[enhed_omk].[kto4].&amp;[6803]" c="6803"/>
              <i n="[enhed_omk].[kto4].&amp;[6805]" c="6805"/>
              <i n="[enhed_omk].[kto4].&amp;[6809]" c="6809"/>
              <i n="[enhed_omk].[kto4].&amp;[7001]" c="7001"/>
              <i n="[enhed_omk].[kto4].&amp;[7051]" c="7051"/>
              <i n="[enhed_omk].[kto4].&amp;[7101]" c="7101"/>
              <i n="[enhed_omk].[kto4].&amp;[7151]" c="7151"/>
              <i n="[enhed_omk].[kto4].&amp;[7201]" c="7201"/>
              <i n="[enhed_omk].[kto4].&amp;[7261]" c="7261"/>
              <i n="[enhed_omk].[kto4].&amp;[7262]" c="7262"/>
              <i n="[enhed_omk].[kto4].&amp;[7263]" c="7263"/>
              <i n="[enhed_omk].[kto4].&amp;[7264]" c="7264"/>
              <i n="[enhed_omk].[kto4].&amp;[7265]" c="7265"/>
              <i n="[enhed_omk].[kto4].&amp;[7266]" c="7266"/>
              <i n="[enhed_omk].[kto4].&amp;[7267]" c="7267"/>
              <i n="[enhed_omk].[kto4].&amp;[7268]" c="7268"/>
              <i n="[enhed_omk].[kto4].&amp;[7269]" c="7269"/>
              <i n="[enhed_omk].[kto4].&amp;[7270]" c="7270"/>
              <i n="[enhed_omk].[kto4].&amp;[7271]" c="7271"/>
              <i n="[enhed_omk].[kto4].&amp;[7272]" c="7272"/>
              <i n="[enhed_omk].[kto4].&amp;[7273]" c="7273"/>
              <i n="[enhed_omk].[kto4].&amp;[7274]" c="7274"/>
              <i n="[enhed_omk].[kto4].&amp;[7275]" c="7275"/>
              <i n="[enhed_omk].[kto4].&amp;[7276]" c="7276"/>
              <i n="[enhed_omk].[kto4].&amp;[7277]" c="7277"/>
              <i n="[enhed_omk].[kto4].&amp;[7278]" c="7278"/>
              <i n="[enhed_omk].[kto4].&amp;[7279]" c="7279"/>
              <i n="[enhed_omk].[kto4].&amp;[7280]" c="7280"/>
              <i n="[enhed_omk].[kto4].&amp;[7301]" c="7301"/>
              <i n="[enhed_omk].[kto4].&amp;[7351]" c="7351"/>
              <i n="[enhed_omk].[kto4].&amp;[7452]" c="7452"/>
              <i n="[enhed_omk].[kto4].&amp;[7453]" c="7453"/>
              <i n="[enhed_omk].[kto4].&amp;[7454]" c="7454"/>
              <i n="[enhed_omk].[kto4].&amp;[7456]" c="7456"/>
              <i n="[enhed_omk].[kto4].&amp;[7457]" c="7457"/>
              <i n="[enhed_omk].[kto4].&amp;[7458]" c="7458"/>
              <i n="[enhed_omk].[kto4].&amp;[7459]" c="7459"/>
              <i n="[enhed_omk].[kto4].&amp;[7460]" c="7460"/>
              <i n="[enhed_omk].[kto4].&amp;[7461]" c="7461"/>
              <i n="[enhed_omk].[kto4].&amp;[7462]" c="7462"/>
              <i n="[enhed_omk].[kto4].&amp;[7463]" c="7463"/>
              <i n="[enhed_omk].[kto4].&amp;[7464]" c="7464"/>
              <i n="[enhed_omk].[kto4].&amp;[7465]" c="7465"/>
              <i n="[enhed_omk].[kto4].&amp;[7466]" c="7466"/>
              <i n="[enhed_omk].[kto4].&amp;[7467]" c="7467"/>
              <i n="[enhed_omk].[kto4].&amp;[7468]" c="7468"/>
              <i n="[enhed_omk].[kto4].&amp;[7501]" c="7501"/>
              <i n="[enhed_omk].[kto4].&amp;[7502]" c="7502"/>
              <i n="[enhed_omk].[kto4].&amp;[7503]" c="7503"/>
              <i n="[enhed_omk].[kto4].&amp;[7551]" c="7551"/>
              <i n="[enhed_omk].[kto4].&amp;[7552]" c="7552"/>
              <i n="[enhed_omk].[kto4].&amp;[7553]" c="7553"/>
              <i n="[enhed_omk].[kto4].&amp;[7601]" c="7601"/>
              <i n="[enhed_omk].[kto4].&amp;[7701]" c="7701"/>
              <i n="[enhed_omk].[kto4].&amp;[7702]" c="7702"/>
              <i n="[enhed_omk].[kto4].&amp;[7751]" c="7751"/>
              <i n="[enhed_omk].[kto4].&amp;[7752]" c="7752"/>
              <i n="[enhed_omk].[kto4].&amp;[7753]" c="7753"/>
              <i n="[enhed_omk].[kto4].&amp;[8001]" c="8001"/>
              <i n="[enhed_omk].[kto4].&amp;[8101]" c="8101"/>
              <i n="[enhed_omk].[kto4].&amp;[8501]" c="8501"/>
              <i n="[enhed_omk].[kto4].&amp;[8502]" c="8502"/>
              <i n="[enhed_omk].[kto4].&amp;[8503]" c="8503"/>
              <i n="[enhed_omk].[kto4].&amp;[8504]" c="8504"/>
              <i n="[enhed_omk].[kto4].&amp;[8601]" c="8601"/>
              <i n="[enhed_omk].[kto4].&amp;[8602]" c="8602"/>
              <i n="[enhed_omk].[kto4].&amp;[8603]" c="8603"/>
              <i n="[enhed_omk].[kto4].&amp;[8800]" c="8800"/>
              <i n="[enhed_omk].[kto4].&amp;[9001]" c="9001"/>
              <i n="[enhed_omk].[kto4].&amp;[9002]" c="9002"/>
              <i n="[enhed_omk].[kto4].&amp;[9003]" c="9003"/>
              <i n="[enhed_omk].[kto4].&amp;[9101]" c="9101"/>
              <i n="[enhed_omk].[kto4].&amp;[9106]" c="9106"/>
              <i n="[enhed_omk].[kto4].&amp;[9113]" c="9113"/>
              <i n="[enhed_omk].[kto4].&amp;[9121]" c="9121"/>
              <i n="[enhed_omk].[kto4].&amp;[9198]" c="9198"/>
              <i n="[enhed_omk].[kto4].&amp;[9199]" c="9199"/>
              <i n="[enhed_omk].[kto4].&amp;[9302]" c="9302"/>
              <i n="[enhed_omk].[kto4].&amp;[9303]" c="9303"/>
              <i n="[enhed_omk].[kto4].&amp;[9401]" c="9401"/>
              <i n="[enhed_omk].[kto4].&amp;[9402]" c="9402"/>
              <i n="[enhed_omk].[kto4].&amp;[9403]" c="9403"/>
              <i n="[enhed_omk].[kto4].&amp;[9404]" c="9404"/>
              <i n="[enhed_omk].[kto4].&amp;[9405]" c="9405"/>
              <i n="[enhed_omk].[kto4].&amp;[9406]" c="9406"/>
              <i n="[enhed_omk].[kto4].&amp;[9601]" c="9601"/>
              <i n="[enhed_omk].[kto4].&amp;[9603]" c="9603"/>
              <i n="[enhed_omk].[kto4].&amp;[9701]" c="9701"/>
              <i n="[enhed_omk].[kto4].&amp;[9703]" c="9703"/>
              <i n="[enhed_omk].[kto4].&amp;[9801]" c="9801"/>
              <i n="[enhed_omk].[kto4].&amp;[9802]" c="9802"/>
              <i n="[enhed_omk].[kto4].&amp;[9901]" c="9901"/>
              <i n="[enhed_omk].[kto4].&amp;[1000]" c="1000" nd="1"/>
              <i n="[enhed_omk].[kto4].&amp;[1302]" c="1302" nd="1"/>
              <i n="[enhed_omk].[kto4].&amp;[1666]" c="1666" nd="1"/>
              <i n="[enhed_omk].[kto4].&amp;[1807]" c="1807" nd="1"/>
              <i n="[enhed_omk].[kto4].&amp;[1808]" c="1808" nd="1"/>
              <i n="[enhed_omk].[kto4].&amp;[1890]" c="1890" nd="1"/>
              <i n="[enhed_omk].[kto4].&amp;[2000]" c="2000" nd="1"/>
              <i n="[enhed_omk].[kto4].&amp;[2003]" c="2003" nd="1"/>
              <i n="[enhed_omk].[kto4].&amp;[2204]" c="2204" nd="1"/>
              <i n="[enhed_omk].[kto4].&amp;[2307]" c="2307" nd="1"/>
              <i n="[enhed_omk].[kto4].&amp;[2312]" c="2312" nd="1"/>
              <i n="[enhed_omk].[kto4].&amp;[2313]" c="2313" nd="1"/>
              <i n="[enhed_omk].[kto4].&amp;[2314]" c="2314" nd="1"/>
              <i n="[enhed_omk].[kto4].&amp;[2400]" c="2400" nd="1"/>
              <i n="[enhed_omk].[kto4].&amp;[2401]" c="2401" nd="1"/>
              <i n="[enhed_omk].[kto4].&amp;[2402]" c="2402" nd="1"/>
              <i n="[enhed_omk].[kto4].&amp;[2702]" c="2702" nd="1"/>
              <i n="[enhed_omk].[kto4].&amp;[2720]" c="2720" nd="1"/>
              <i n="[enhed_omk].[kto4].&amp;[2722]" c="2722" nd="1"/>
              <i n="[enhed_omk].[kto4].&amp;[2726]" c="2726" nd="1"/>
              <i n="[enhed_omk].[kto4].&amp;[2727]" c="2727" nd="1"/>
              <i n="[enhed_omk].[kto4].&amp;[2730]" c="2730" nd="1"/>
              <i n="[enhed_omk].[kto4].&amp;[2731]" c="2731" nd="1"/>
              <i n="[enhed_omk].[kto4].&amp;[2732]" c="2732" nd="1"/>
              <i n="[enhed_omk].[kto4].&amp;[2740]" c="2740" nd="1"/>
              <i n="[enhed_omk].[kto4].&amp;[2799]" c="2799" nd="1"/>
              <i n="[enhed_omk].[kto4].&amp;[3000]" c="3000" nd="1"/>
              <i n="[enhed_omk].[kto4].&amp;[3402]" c="3402" nd="1"/>
              <i n="[enhed_omk].[kto4].&amp;[3442]" c="3442" nd="1"/>
              <i n="[enhed_omk].[kto4].&amp;[3601]" c="3601" nd="1"/>
              <i n="[enhed_omk].[kto4].&amp;[3702]" c="3702" nd="1"/>
              <i n="[enhed_omk].[kto4].&amp;[3797]" c="3797" nd="1"/>
              <i n="[enhed_omk].[kto4].&amp;[3798]" c="3798" nd="1"/>
              <i n="[enhed_omk].[kto4].&amp;[3799]" c="3799" nd="1"/>
              <i n="[enhed_omk].[kto4].&amp;[3802]" c="3802" nd="1"/>
              <i n="[enhed_omk].[kto4].&amp;[3803]" c="3803" nd="1"/>
              <i n="[enhed_omk].[kto4].&amp;[3804]" c="3804" nd="1"/>
              <i n="[enhed_omk].[kto4].&amp;[4000]" c="4000" nd="1"/>
              <i n="[enhed_omk].[kto4].&amp;[4109]" c="4109" nd="1"/>
              <i n="[enhed_omk].[kto4].&amp;[4120]" c="4120" nd="1"/>
              <i n="[enhed_omk].[kto4].&amp;[4121]" c="4121" nd="1"/>
              <i n="[enhed_omk].[kto4].&amp;[4122]" c="4122" nd="1"/>
              <i n="[enhed_omk].[kto4].&amp;[4123]" c="4123" nd="1"/>
              <i n="[enhed_omk].[kto4].&amp;[4130]" c="4130" nd="1"/>
              <i n="[enhed_omk].[kto4].&amp;[4410]" c="4410" nd="1"/>
              <i n="[enhed_omk].[kto4].&amp;[4703]" c="4703" nd="1"/>
              <i n="[enhed_omk].[kto4].&amp;[4805]" c="4805" nd="1"/>
              <i n="[enhed_omk].[kto4].&amp;[4814]" c="4814" nd="1"/>
              <i n="[enhed_omk].[kto4].&amp;[4816]" c="4816" nd="1"/>
              <i n="[enhed_omk].[kto4].&amp;[4817]" c="4817" nd="1"/>
              <i n="[enhed_omk].[kto4].&amp;[4818]" c="4818" nd="1"/>
              <i n="[enhed_omk].[kto4].&amp;[4820]" c="4820" nd="1"/>
              <i n="[enhed_omk].[kto4].&amp;[4821]" c="4821" nd="1"/>
              <i n="[enhed_omk].[kto4].&amp;[4905]" c="4905" nd="1"/>
              <i n="[enhed_omk].[kto4].&amp;[4906]" c="4906" nd="1"/>
              <i n="[enhed_omk].[kto4].&amp;[4907]" c="4907" nd="1"/>
              <i n="[enhed_omk].[kto4].&amp;[5000]" c="5000" nd="1"/>
              <i n="[enhed_omk].[kto4].&amp;[5121]" c="5121" nd="1"/>
              <i n="[enhed_omk].[kto4].&amp;[5300]" c="5300" nd="1"/>
              <i n="[enhed_omk].[kto4].&amp;[5307]" c="5307" nd="1"/>
              <i n="[enhed_omk].[kto4].&amp;[5902]" c="5902" nd="1"/>
              <i n="[enhed_omk].[kto4].&amp;[5904]" c="5904" nd="1"/>
              <i n="[enhed_omk].[kto4].&amp;[5907]" c="5907" nd="1"/>
              <i n="[enhed_omk].[kto4].&amp;[5999]" c="5999" nd="1"/>
              <i n="[enhed_omk].[kto4].&amp;[6000]" c="6000" nd="1"/>
              <i n="[enhed_omk].[kto4].&amp;[6601]" c="6601" nd="1"/>
              <i n="[enhed_omk].[kto4].&amp;[6699]" c="6699" nd="1"/>
              <i n="[enhed_omk].[kto4].&amp;[6802]" c="6802" nd="1"/>
              <i n="[enhed_omk].[kto4].&amp;[6810]" c="6810" nd="1"/>
              <i n="[enhed_omk].[kto4].&amp;[7000]" c="7000" nd="1"/>
              <i n="[enhed_omk].[kto4].&amp;[7002]" c="7002" nd="1"/>
              <i n="[enhed_omk].[kto4].&amp;[7003]" c="7003" nd="1"/>
              <i n="[enhed_omk].[kto4].&amp;[7004]" c="7004" nd="1"/>
              <i n="[enhed_omk].[kto4].&amp;[7005]" c="7005" nd="1"/>
              <i n="[enhed_omk].[kto4].&amp;[7010]" c="7010" nd="1"/>
              <i n="[enhed_omk].[kto4].&amp;[7020]" c="7020" nd="1"/>
              <i n="[enhed_omk].[kto4].&amp;[7021]" c="7021" nd="1"/>
              <i n="[enhed_omk].[kto4].&amp;[7022]" c="7022" nd="1"/>
              <i n="[enhed_omk].[kto4].&amp;[7023]" c="7023" nd="1"/>
              <i n="[enhed_omk].[kto4].&amp;[7030]" c="7030" nd="1"/>
              <i n="[enhed_omk].[kto4].&amp;[7038]" c="7038" nd="1"/>
              <i n="[enhed_omk].[kto4].&amp;[7039]" c="7039" nd="1"/>
              <i n="[enhed_omk].[kto4].&amp;[7040]" c="7040" nd="1"/>
              <i n="[enhed_omk].[kto4].&amp;[7046]" c="7046" nd="1"/>
              <i n="[enhed_omk].[kto4].&amp;[7047]" c="7047" nd="1"/>
              <i n="[enhed_omk].[kto4].&amp;[7049]" c="7049" nd="1"/>
              <i n="[enhed_omk].[kto4].&amp;[7050]" c="7050" nd="1"/>
              <i n="[enhed_omk].[kto4].&amp;[7052]" c="7052" nd="1"/>
              <i n="[enhed_omk].[kto4].&amp;[7053]" c="7053" nd="1"/>
              <i n="[enhed_omk].[kto4].&amp;[7060]" c="7060" nd="1"/>
              <i n="[enhed_omk].[kto4].&amp;[7061]" c="7061" nd="1"/>
              <i n="[enhed_omk].[kto4].&amp;[7062]" c="7062" nd="1"/>
              <i n="[enhed_omk].[kto4].&amp;[7098]" c="7098" nd="1"/>
              <i n="[enhed_omk].[kto4].&amp;[7099]" c="7099" nd="1"/>
              <i n="[enhed_omk].[kto4].&amp;[7100]" c="7100" nd="1"/>
              <i n="[enhed_omk].[kto4].&amp;[7103]" c="7103" nd="1"/>
              <i n="[enhed_omk].[kto4].&amp;[7110]" c="7110" nd="1"/>
              <i n="[enhed_omk].[kto4].&amp;[7120]" c="7120" nd="1"/>
              <i n="[enhed_omk].[kto4].&amp;[7130]" c="7130" nd="1"/>
              <i n="[enhed_omk].[kto4].&amp;[7200]" c="7200" nd="1"/>
              <i n="[enhed_omk].[kto4].&amp;[7202]" c="7202" nd="1"/>
              <i n="[enhed_omk].[kto4].&amp;[7203]" c="7203" nd="1"/>
              <i n="[enhed_omk].[kto4].&amp;[7204]" c="7204" nd="1"/>
              <i n="[enhed_omk].[kto4].&amp;[7205]" c="7205" nd="1"/>
              <i n="[enhed_omk].[kto4].&amp;[7206]" c="7206" nd="1"/>
              <i n="[enhed_omk].[kto4].&amp;[7207]" c="7207" nd="1"/>
              <i n="[enhed_omk].[kto4].&amp;[7208]" c="7208" nd="1"/>
              <i n="[enhed_omk].[kto4].&amp;[7210]" c="7210" nd="1"/>
              <i n="[enhed_omk].[kto4].&amp;[7211]" c="7211" nd="1"/>
              <i n="[enhed_omk].[kto4].&amp;[7212]" c="7212" nd="1"/>
              <i n="[enhed_omk].[kto4].&amp;[7214]" c="7214" nd="1"/>
              <i n="[enhed_omk].[kto4].&amp;[7219]" c="7219" nd="1"/>
              <i n="[enhed_omk].[kto4].&amp;[7221]" c="7221" nd="1"/>
              <i n="[enhed_omk].[kto4].&amp;[7223]" c="7223" nd="1"/>
              <i n="[enhed_omk].[kto4].&amp;[7225]" c="7225" nd="1"/>
              <i n="[enhed_omk].[kto4].&amp;[7226]" c="7226" nd="1"/>
              <i n="[enhed_omk].[kto4].&amp;[7228]" c="7228" nd="1"/>
              <i n="[enhed_omk].[kto4].&amp;[7229]" c="7229" nd="1"/>
              <i n="[enhed_omk].[kto4].&amp;[7230]" c="7230" nd="1"/>
              <i n="[enhed_omk].[kto4].&amp;[7231]" c="7231" nd="1"/>
              <i n="[enhed_omk].[kto4].&amp;[7235]" c="7235" nd="1"/>
              <i n="[enhed_omk].[kto4].&amp;[7236]" c="7236" nd="1"/>
              <i n="[enhed_omk].[kto4].&amp;[7238]" c="7238" nd="1"/>
              <i n="[enhed_omk].[kto4].&amp;[7239]" c="7239" nd="1"/>
              <i n="[enhed_omk].[kto4].&amp;[7240]" c="7240" nd="1"/>
              <i n="[enhed_omk].[kto4].&amp;[7241]" c="7241" nd="1"/>
              <i n="[enhed_omk].[kto4].&amp;[7247]" c="7247" nd="1"/>
              <i n="[enhed_omk].[kto4].&amp;[7250]" c="7250" nd="1"/>
              <i n="[enhed_omk].[kto4].&amp;[7251]" c="7251" nd="1"/>
              <i n="[enhed_omk].[kto4].&amp;[7252]" c="7252" nd="1"/>
              <i n="[enhed_omk].[kto4].&amp;[7253]" c="7253" nd="1"/>
              <i n="[enhed_omk].[kto4].&amp;[7254]" c="7254" nd="1"/>
              <i n="[enhed_omk].[kto4].&amp;[7255]" c="7255" nd="1"/>
              <i n="[enhed_omk].[kto4].&amp;[7256]" c="7256" nd="1"/>
              <i n="[enhed_omk].[kto4].&amp;[7257]" c="7257" nd="1"/>
              <i n="[enhed_omk].[kto4].&amp;[7258]" c="7258" nd="1"/>
              <i n="[enhed_omk].[kto4].&amp;[7259]" c="7259" nd="1"/>
              <i n="[enhed_omk].[kto4].&amp;[7260]" c="7260" nd="1"/>
              <i n="[enhed_omk].[kto4].&amp;[7293]" c="7293" nd="1"/>
              <i n="[enhed_omk].[kto4].&amp;[7296]" c="7296" nd="1"/>
              <i n="[enhed_omk].[kto4].&amp;[7298]" c="7298" nd="1"/>
              <i n="[enhed_omk].[kto4].&amp;[7299]" c="7299" nd="1"/>
              <i n="[enhed_omk].[kto4].&amp;[7300]" c="7300" nd="1"/>
              <i n="[enhed_omk].[kto4].&amp;[7310]" c="7310" nd="1"/>
              <i n="[enhed_omk].[kto4].&amp;[7320]" c="7320" nd="1"/>
              <i n="[enhed_omk].[kto4].&amp;[7337]" c="7337" nd="1"/>
              <i n="[enhed_omk].[kto4].&amp;[7409]" c="7409" nd="1"/>
              <i n="[enhed_omk].[kto4].&amp;[7410]" c="7410" nd="1"/>
              <i n="[enhed_omk].[kto4].&amp;[7411]" c="7411" nd="1"/>
              <i n="[enhed_omk].[kto4].&amp;[7412]" c="7412" nd="1"/>
              <i n="[enhed_omk].[kto4].&amp;[7420]" c="7420" nd="1"/>
              <i n="[enhed_omk].[kto4].&amp;[7426]" c="7426" nd="1"/>
              <i n="[enhed_omk].[kto4].&amp;[7427]" c="7427" nd="1"/>
              <i n="[enhed_omk].[kto4].&amp;[7430]" c="7430" nd="1"/>
              <i n="[enhed_omk].[kto4].&amp;[7438]" c="7438" nd="1"/>
              <i n="[enhed_omk].[kto4].&amp;[7450]" c="7450" nd="1"/>
              <i n="[enhed_omk].[kto4].&amp;[7451]" c="7451" nd="1"/>
              <i n="[enhed_omk].[kto4].&amp;[7455]" c="7455" nd="1"/>
              <i n="[enhed_omk].[kto4].&amp;[7500]" c="7500" nd="1"/>
              <i n="[enhed_omk].[kto4].&amp;[7504]" c="7504" nd="1"/>
              <i n="[enhed_omk].[kto4].&amp;[7510]" c="7510" nd="1"/>
              <i n="[enhed_omk].[kto4].&amp;[7520]" c="7520" nd="1"/>
              <i n="[enhed_omk].[kto4].&amp;[7530]" c="7530" nd="1"/>
              <i n="[enhed_omk].[kto4].&amp;[7531]" c="7531" nd="1"/>
              <i n="[enhed_omk].[kto4].&amp;[7540]" c="7540" nd="1"/>
              <i n="[enhed_omk].[kto4].&amp;[7545]" c="7545" nd="1"/>
              <i n="[enhed_omk].[kto4].&amp;[7549]" c="7549" nd="1"/>
              <i n="[enhed_omk].[kto4].&amp;[7555]" c="7555" nd="1"/>
              <i n="[enhed_omk].[kto4].&amp;[7560]" c="7560" nd="1"/>
              <i n="[enhed_omk].[kto4].&amp;[7570]" c="7570" nd="1"/>
              <i n="[enhed_omk].[kto4].&amp;[7576]" c="7576" nd="1"/>
              <i n="[enhed_omk].[kto4].&amp;[7580]" c="7580" nd="1"/>
              <i n="[enhed_omk].[kto4].&amp;[7581]" c="7581" nd="1"/>
              <i n="[enhed_omk].[kto4].&amp;[7583]" c="7583" nd="1"/>
              <i n="[enhed_omk].[kto4].&amp;[7585]" c="7585" nd="1"/>
              <i n="[enhed_omk].[kto4].&amp;[7587]" c="7587" nd="1"/>
              <i n="[enhed_omk].[kto4].&amp;[7588]" c="7588" nd="1"/>
              <i n="[enhed_omk].[kto4].&amp;[7589]" c="7589" nd="1"/>
              <i n="[enhed_omk].[kto4].&amp;[7590]" c="7590" nd="1"/>
              <i n="[enhed_omk].[kto4].&amp;[7600]" c="7600" nd="1"/>
              <i n="[enhed_omk].[kto4].&amp;[7608]" c="7608" nd="1"/>
              <i n="[enhed_omk].[kto4].&amp;[7610]" c="7610" nd="1"/>
              <i n="[enhed_omk].[kto4].&amp;[7620]" c="7620" nd="1"/>
              <i n="[enhed_omk].[kto4].&amp;[7624]" c="7624" nd="1"/>
              <i n="[enhed_omk].[kto4].&amp;[7630]" c="7630" nd="1"/>
              <i n="[enhed_omk].[kto4].&amp;[7631]" c="7631" nd="1"/>
              <i n="[enhed_omk].[kto4].&amp;[7640]" c="7640" nd="1"/>
              <i n="[enhed_omk].[kto4].&amp;[7700]" c="7700" nd="1"/>
              <i n="[enhed_omk].[kto4].&amp;[7703]" c="7703" nd="1"/>
              <i n="[enhed_omk].[kto4].&amp;[7704]" c="7704" nd="1"/>
              <i n="[enhed_omk].[kto4].&amp;[7710]" c="7710" nd="1"/>
              <i n="[enhed_omk].[kto4].&amp;[7711]" c="7711" nd="1"/>
              <i n="[enhed_omk].[kto4].&amp;[7715]" c="7715" nd="1"/>
              <i n="[enhed_omk].[kto4].&amp;[7716]" c="7716" nd="1"/>
              <i n="[enhed_omk].[kto4].&amp;[7718]" c="7718" nd="1"/>
              <i n="[enhed_omk].[kto4].&amp;[7719]" c="7719" nd="1"/>
              <i n="[enhed_omk].[kto4].&amp;[7730]" c="7730" nd="1"/>
              <i n="[enhed_omk].[kto4].&amp;[7740]" c="7740" nd="1"/>
              <i n="[enhed_omk].[kto4].&amp;[7770]" c="7770" nd="1"/>
              <i n="[enhed_omk].[kto4].&amp;[7780]" c="7780" nd="1"/>
              <i n="[enhed_omk].[kto4].&amp;[8000]" c="8000" nd="1"/>
              <i n="[enhed_omk].[kto4].&amp;[8301]" c="8301" nd="1"/>
              <i n="[enhed_omk].[kto4].&amp;[8302]" c="8302" nd="1"/>
              <i n="[enhed_omk].[kto4].&amp;[8400]" c="8400" nd="1"/>
              <i n="[enhed_omk].[kto4].&amp;[8401]" c="8401" nd="1"/>
              <i n="[enhed_omk].[kto4].&amp;[8505]" c="8505" nd="1"/>
              <i n="[enhed_omk].[kto4].&amp;[8604]" c="8604" nd="1"/>
              <i n="[enhed_omk].[kto4].&amp;[8605]" c="8605" nd="1"/>
              <i n="[enhed_omk].[kto4].&amp;[8801]" c="8801" nd="1"/>
              <i n="[enhed_omk].[kto4].&amp;[8900]" c="8900" nd="1"/>
              <i n="[enhed_omk].[kto4].&amp;[9000]" c="9000" nd="1"/>
              <i n="[enhed_omk].[kto4].&amp;[9099]" c="9099" nd="1"/>
              <i n="[enhed_omk].[kto4].&amp;[9102]" c="9102" nd="1"/>
              <i n="[enhed_omk].[kto4].&amp;[9103]" c="9103" nd="1"/>
              <i n="[enhed_omk].[kto4].&amp;[9104]" c="9104" nd="1"/>
              <i n="[enhed_omk].[kto4].&amp;[9105]" c="9105" nd="1"/>
              <i n="[enhed_omk].[kto4].&amp;[9107]" c="9107" nd="1"/>
              <i n="[enhed_omk].[kto4].&amp;[9108]" c="9108" nd="1"/>
              <i n="[enhed_omk].[kto4].&amp;[9118]" c="9118" nd="1"/>
              <i n="[enhed_omk].[kto4].&amp;[9120]" c="9120" nd="1"/>
              <i n="[enhed_omk].[kto4].&amp;[9200]" c="9200" nd="1"/>
              <i n="[enhed_omk].[kto4].&amp;[9201]" c="9201" nd="1"/>
              <i n="[enhed_omk].[kto4].&amp;[9202]" c="9202" nd="1"/>
              <i n="[enhed_omk].[kto4].&amp;[9203]" c="9203" nd="1"/>
              <i n="[enhed_omk].[kto4].&amp;[9204]" c="9204" nd="1"/>
              <i n="[enhed_omk].[kto4].&amp;[9205]" c="9205" nd="1"/>
              <i n="[enhed_omk].[kto4].&amp;[9206]" c="9206" nd="1"/>
              <i n="[enhed_omk].[kto4].&amp;[9296]" c="9296" nd="1"/>
              <i n="[enhed_omk].[kto4].&amp;[9298]" c="9298" nd="1"/>
              <i n="[enhed_omk].[kto4].&amp;[9407]" c="9407" nd="1"/>
              <i n="[enhed_omk].[kto4].&amp;[9428]" c="9428" nd="1"/>
              <i n="[enhed_omk].[kto4].&amp;[9602]" c="9602" nd="1"/>
              <i n="[enhed_omk].[kto4].&amp;[9604]" c="9604" nd="1"/>
              <i n="[enhed_omk].[kto4].&amp;[9605]" c="9605" nd="1"/>
              <i n="[enhed_omk].[kto4].&amp;[9620]" c="9620" nd="1"/>
              <i n="[enhed_omk].[kto4].&amp;[9630]" c="9630" nd="1"/>
              <i n="[enhed_omk].[kto4].&amp;[9704]" c="9704" nd="1"/>
              <i n="[enhed_omk].[kto4].&amp;[9805]" c="9805" nd="1"/>
              <i n="[enhed_omk].[kto4].&amp;[9807]" c="9807" nd="1"/>
              <i n="[enhed_omk].[kto4].&amp;[9828]" c="9828" nd="1"/>
            </range>
          </ranges>
        </level>
      </levels>
      <selections count="1">
        <selection n="[enhed_omk].[kto4].&amp;[1002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rsk_aar" sourceName="[enhed_omk].[rsk_aar]">
  <pivotTables>
    <pivotTable tabId="4" name="Pivottabel1"/>
  </pivotTables>
  <data>
    <olap pivotCacheId="11">
      <levels count="2">
        <level uniqueName="[enhed_omk].[rsk_aar].[(All)]" sourceCaption="(All)" count="0"/>
        <level uniqueName="[enhed_omk].[rsk_aar].[rsk_aar]" sourceCaption="rsk_aar" count="4">
          <ranges>
            <range startItem="0">
              <i n="[enhed_omk].[rsk_aar].&amp;[10]" c="10"/>
              <i n="[enhed_omk].[rsk_aar].&amp;[11]" c="11"/>
              <i n="[enhed_omk].[rsk_aar].&amp;[12]" c="12"/>
              <i n="[enhed_omk].[rsk_aar].&amp;[13]" c="13"/>
            </range>
          </ranges>
        </level>
      </levels>
      <selections count="1">
        <selection n="[enhed_omk].[rsk_aar].&amp;[12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Udsnitsværktøj_navn41" sourceName="[enhed_omk].[navn4]">
  <pivotTables>
    <pivotTable tabId="4" name="Pivottabel1"/>
  </pivotTables>
  <data>
    <olap pivotCacheId="11">
      <levels count="2">
        <level uniqueName="[enhed_omk].[navn4].[(All)]" sourceCaption="(All)" count="0"/>
        <level uniqueName="[enhed_omk].[navn4].[navn4]" sourceCaption="navn4" count="383">
          <ranges>
            <range startItem="0">
              <i n="[enhed_omk].[navn4].&amp;[bygdebestyrelser]" c="bygdebestyrelser"/>
              <i n="[enhed_omk].[navn4].&amp;[.]" c="." nd="1"/>
              <i n="[enhed_omk].[navn4].&amp;[10-40-50 byggeri/ordning]" c="10-40-50 byggeri/ordning" nd="1"/>
              <i n="[enhed_omk].[navn4].&amp;[20 boliger i kangerlussuaq]" c="20 boliger i kangerlussuaq" nd="1"/>
              <i n="[enhed_omk].[navn4].&amp;[30 ældreboliger]" c="30 ældreboliger" nd="1"/>
              <i n="[enhed_omk].[navn4].&amp;[90% dagpenge ved barsel m.v.]" c="90% dagpenge ved barsel m.v." nd="1"/>
              <i n="[enhed_omk].[navn4].&amp;[a22/23 overordnet]" c="a22/23 overordnet" nd="1"/>
              <i n="[enhed_omk].[navn4].&amp;[administration erhverv- &amp; arbejdsmarked]" c="administration erhverv- &amp; arbejdsmarked" nd="1"/>
              <i n="[enhed_omk].[navn4].&amp;[administrationsbygninger]" c="administrationsbygninger" nd="1"/>
              <i n="[enhed_omk].[navn4].&amp;[affaldsområde]" c="affaldsområde" nd="1"/>
              <i n="[enhed_omk].[navn4].&amp;[afløbsrør ved ældreboliger i atammik]" c="afløbsrør ved ældreboliger i atammik" nd="1"/>
              <i n="[enhed_omk].[navn4].&amp;[afregnings- &amp; fordelingskonto for sociale ydelser]" c="afregnings- &amp; fordelingskonto for sociale ydelser" nd="1"/>
              <i n="[enhed_omk].[navn4].&amp;[afskrivning]" c="afskrivning" nd="1"/>
              <i n="[enhed_omk].[navn4].&amp;[afskrivninger på ældede udstående fordringer]" c="afskrivninger på ældede udstående fordringer" nd="1"/>
              <i n="[enhed_omk].[navn4].&amp;[agnsted]" c="agnsted" nd="1"/>
              <i n="[enhed_omk].[navn4].&amp;[akia c14/15 råvej]" c="akia c14/15 råvej" nd="1"/>
              <i n="[enhed_omk].[navn4].&amp;[aktie- og oblikationsbeholdning, børsnoterede]" c="aktie- og oblikationsbeholdning, børsnoterede" nd="1"/>
              <i n="[enhed_omk].[navn4].&amp;[aktier tilhørende fonde og legater]" c="aktier tilhørende fonde og legater" nd="1"/>
              <i n="[enhed_omk].[navn4].&amp;[aktiviteter for handicappede]" c="aktiviteter for handicappede" nd="1"/>
              <i n="[enhed_omk].[navn4].&amp;[aktiviteter for handicappede voksne]" c="aktiviteter for handicappede voksne" nd="1"/>
              <i n="[enhed_omk].[navn4].&amp;[aktivitetsplads i kangerlussuaq]" c="aktivitetsplads i kangerlussuaq" nd="1"/>
              <i n="[enhed_omk].[navn4].&amp;[akut familiepleje]" c="akut familiepleje" nd="1"/>
              <i n="[enhed_omk].[navn4].&amp;[alderdomshjem qaqortoq]" c="alderdomshjem qaqortoq" nd="1"/>
              <i n="[enhed_omk].[navn4].&amp;[alderdomshjemmet]" c="alderdomshjemmet" nd="1"/>
              <i n="[enhed_omk].[navn4].&amp;[alderspension]" c="alderspension" nd="1"/>
              <i n="[enhed_omk].[navn4].&amp;[aldersrenteboliger]" c="aldersrenteboliger" nd="1"/>
              <i n="[enhed_omk].[navn4].&amp;[alkoholbehandling]" c="alkoholbehandling" nd="1"/>
              <i n="[enhed_omk].[navn4].&amp;[all risk forsikring]" c="all risk forsikring" nd="1"/>
              <i n="[enhed_omk].[navn4].&amp;[almindelig familiepleje]" c="almindelig familiepleje" nd="1"/>
              <i n="[enhed_omk].[navn4].&amp;[anden kortfristet gæld]" c="anden kortfristet gæld" nd="1"/>
              <i n="[enhed_omk].[navn4].&amp;[anden teknisk virksomhed]" c="anden teknisk virksomhed" nd="1"/>
              <i n="[enhed_omk].[navn4].&amp;[andet]" c="andet" nd="1"/>
              <i n="[enhed_omk].[navn4].&amp;[andre indtægter]" c="andre indtægter" nd="1"/>
              <i n="[enhed_omk].[navn4].&amp;[andre kortfristede tilgodehavender]" c="andre kortfristede tilgodehavender" nd="1"/>
              <i n="[enhed_omk].[navn4].&amp;[andre tilgodehavender]" c="andre tilgodehavender" nd="1"/>
              <i n="[enhed_omk].[navn4].&amp;[andre udgifter som følge af miljøkrav]" c="andre udgifter som følge af miljøkrav" nd="1"/>
              <i n="[enhed_omk].[navn4].&amp;[anlæg, legepladser, mindesmærker og vejbelysning m.v.]" c="anlæg, legepladser, mindesmærker og vejbelysning m.v." nd="1"/>
              <i n="[enhed_omk].[navn4].&amp;[anlægsopgaver - gamle kommuner]" c="anlægsopgaver - gamle kommuner" nd="1"/>
              <i n="[enhed_omk].[navn4].&amp;[anlægspulje til bygderne]" c="anlægspulje til bygderne" nd="1"/>
              <i n="[enhed_omk].[navn4].&amp;[arbejdsmarkeds- og erhvervsområdet]" c="arbejdsmarkeds- og erhvervsområdet" nd="1"/>
              <i n="[enhed_omk].[navn4].&amp;[arbejdsmarkedsydelser]" c="arbejdsmarkedsydelser" nd="1"/>
              <i n="[enhed_omk].[navn4].&amp;[arbejdsprøvning]" c="arbejdsprøvning" nd="1"/>
              <i n="[enhed_omk].[navn4].&amp;[asfaltanlæg]" c="asfaltanlæg" nd="1"/>
              <i n="[enhed_omk].[navn4].&amp;[asfaltering]" c="asfaltering" nd="1"/>
              <i n="[enhed_omk].[navn4].&amp;[asfaltering sisimiut]" c="asfaltering sisimiut" nd="1"/>
              <i n="[enhed_omk].[navn4].&amp;[autoværksted]" c="autoværksted" nd="1"/>
              <i n="[enhed_omk].[navn4].&amp;[b-733 gl.nuka, sisimiut]" c="b-733 gl.nuka, sisimiut" nd="1"/>
              <i n="[enhed_omk].[navn4].&amp;[banklån]" c="banklån" nd="1"/>
              <i n="[enhed_omk].[navn4].&amp;[beløb til opkrævning eller udbetaling for]" c="beløb til opkrævning eller udbetaling for" nd="1"/>
              <i n="[enhed_omk].[navn4].&amp;[beredskab]" c="beredskab" nd="1"/>
              <i n="[enhed_omk].[navn4].&amp;[beskæftigelsesfremmende foranstaltninger]" c="beskæftigelsesfremmende foranstaltninger" nd="1"/>
              <i n="[enhed_omk].[navn4].&amp;[bet.for byggemodn./tilslutning kloak]" c="bet.for byggemodn./tilslutning kloak" nd="1"/>
              <i n="[enhed_omk].[navn4].&amp;[bilag til anvisning - konto 1]" c="bilag til anvisning - konto 1" nd="1"/>
              <i n="[enhed_omk].[navn4].&amp;[bilag til anvisning - konto 2]" c="bilag til anvisning - konto 2" nd="1"/>
              <i n="[enhed_omk].[navn4].&amp;[bilag til anvisning - konto 3]" c="bilag til anvisning - konto 3" nd="1"/>
              <i n="[enhed_omk].[navn4].&amp;[bilag til anvisning - konto 4]" c="bilag til anvisning - konto 4" nd="1"/>
              <i n="[enhed_omk].[navn4].&amp;[bilag til anvisning - konto 5]" c="bilag til anvisning - konto 5" nd="1"/>
              <i n="[enhed_omk].[navn4].&amp;[bilag til anvisning - konto 6]" c="bilag til anvisning - konto 6" nd="1"/>
              <i n="[enhed_omk].[navn4].&amp;[bilag til anvisning - konto 8]" c="bilag til anvisning - konto 8" nd="1"/>
              <i n="[enhed_omk].[navn4].&amp;[bilag til anvisning - konto 9]" c="bilag til anvisning - konto 9" nd="1"/>
              <i n="[enhed_omk].[navn4].&amp;[bilagsregistreringsdifference v/billede 300 og 301]" c="bilagsregistreringsdifference v/billede 300 og 301" nd="1"/>
              <i n="[enhed_omk].[navn4].&amp;[bloktilskud til kommunerne]" c="bloktilskud til kommunerne" nd="1"/>
              <i n="[enhed_omk].[navn4].&amp;[bofællesskaber]" c="bofællesskaber" nd="1"/>
              <i n="[enhed_omk].[navn4].&amp;[boligbyggeri ungusivik]" c="boligbyggeri ungusivik" nd="1"/>
              <i n="[enhed_omk].[navn4].&amp;[boligbyggeri, herunder handicap- og ældreboliger]" c="boligbyggeri, herunder handicap- og ældreboliger" nd="1"/>
              <i n="[enhed_omk].[navn4].&amp;[boligområdet]" c="boligområdet" nd="1"/>
              <i n="[enhed_omk].[navn4].&amp;[boligrenovering]" c="boligrenovering" nd="1"/>
              <i n="[enhed_omk].[navn4].&amp;[boligstøttelån]" c="boligstøttelån" nd="1"/>
              <i n="[enhed_omk].[navn4].&amp;[brandbil i sisimiut]" c="brandbil i sisimiut" nd="1"/>
              <i n="[enhed_omk].[navn4].&amp;[brandvæsen]" c="brandvæsen" nd="1"/>
              <i n="[enhed_omk].[navn4].&amp;[bro]" c="bro" nd="1"/>
              <i n="[enhed_omk].[navn4].&amp;[brættet - kalaalimineerniarfik]" c="brættet - kalaalimineerniarfik" nd="1"/>
              <i n="[enhed_omk].[navn4].&amp;[busser]" c="busser" nd="1"/>
              <i n="[enhed_omk].[navn4].&amp;[bussit - busdrift]" c="bussit - busdrift" nd="1"/>
              <i n="[enhed_omk].[navn4].&amp;[byforbedring]" c="byforbedring" nd="1"/>
              <i n="[enhed_omk].[navn4].&amp;[byforskønnelse]" c="byforskønnelse" nd="1"/>
              <i n="[enhed_omk].[navn4].&amp;[bygdedrift]" c="bygdedrift" nd="1"/>
              <i n="[enhed_omk].[navn4].&amp;[bygdereserve til teknisk område]" c="bygdereserve til teknisk område" nd="1"/>
              <i n="[enhed_omk].[navn4].&amp;[byggemodning]" c="byggemodning" nd="1"/>
              <i n="[enhed_omk].[navn4].&amp;[byggemodning erhvervsområde nuværende sprængstofdepot maniitsoq]" c="byggemodning erhvervsområde nuværende sprængstofdepot maniitsoq" nd="1"/>
              <i n="[enhed_omk].[navn4].&amp;[byggemodning ingeniørkollegiet]" c="byggemodning ingeniørkollegiet" nd="1"/>
              <i n="[enhed_omk].[navn4].&amp;[byggemodning kangerlussuaq]" c="byggemodning kangerlussuaq" nd="1"/>
              <i n="[enhed_omk].[navn4].&amp;[byggemodning kollegieområde eqavimmut-qiviarfik sisimiut]" c="byggemodning kollegieområde eqavimmut-qiviarfik sisimiut" nd="1"/>
              <i n="[enhed_omk].[navn4].&amp;[byggemodning ungusivik]" c="byggemodning ungusivik" nd="1"/>
              <i n="[enhed_omk].[navn4].&amp;[byggesæt]" c="byggesæt" nd="1"/>
              <i n="[enhed_omk].[navn4].&amp;[bygningsmyndighed]" c="bygningsmyndighed" nd="1"/>
              <i n="[enhed_omk].[navn4].&amp;[byplan]" c="byplan" nd="1"/>
              <i n="[enhed_omk].[navn4].&amp;[børnehaver]" c="børnehaver" nd="1"/>
              <i n="[enhed_omk].[navn4].&amp;[daginstitution nr.3]" c="daginstitution nr.3" nd="1"/>
              <i n="[enhed_omk].[navn4].&amp;[daginstitution nr.4]" c="daginstitution nr.4" nd="1"/>
              <i n="[enhed_omk].[navn4].&amp;[daginstitutioner]" c="daginstitutioner" nd="1"/>
              <i n="[enhed_omk].[navn4].&amp;[daginstitutionsbyggeri i sisimiut (nr.2)]" c="daginstitutionsbyggeri i sisimiut (nr.2)" nd="1"/>
              <i n="[enhed_omk].[navn4].&amp;[dagpleje]" c="dagpleje" nd="1"/>
              <i n="[enhed_omk].[navn4].&amp;[dagrenovation]" c="dagrenovation" nd="1"/>
              <i n="[enhed_omk].[navn4].&amp;[decentral pædagoguddannelse]" c="decentral pædagoguddannelse" nd="1"/>
              <i n="[enhed_omk].[navn4].&amp;[den kommunale forvaltning]" c="den kommunale forvaltning" nd="1"/>
              <i n="[enhed_omk].[navn4].&amp;[den kommunale skole]" c="den kommunale skole" nd="1"/>
              <i n="[enhed_omk].[navn4].&amp;[deponenter]" c="deponenter" nd="1"/>
              <i n="[enhed_omk].[navn4].&amp;[deposita]" c="deposita" nd="1"/>
              <i n="[enhed_omk].[navn4].&amp;[det enkelte projekt / planområde]" c="det enkelte projekt / planområde" nd="1"/>
              <i n="[enhed_omk].[navn4].&amp;[det enkelte projekt / planområdet]" c="det enkelte projekt / planområdet" nd="1"/>
              <i n="[enhed_omk].[navn4].&amp;[det enkelte projekt/planområdet]" c="det enkelte projekt/planområdet" nd="1"/>
              <i n="[enhed_omk].[navn4].&amp;[detailbyggemodning]" c="detailbyggemodning" nd="1"/>
              <i n="[enhed_omk].[navn4].&amp;[dispositionsbeløb til bygdebestyrelser]" c="dispositionsbeløb til bygdebestyrelser" nd="1"/>
              <i n="[enhed_omk].[navn4].&amp;[dispositionskonti]" c="dispositionskonti" nd="1"/>
              <i n="[enhed_omk].[navn4].&amp;[diverse regninger, alle bosteder]" c="diverse regninger, alle bosteder" nd="1"/>
              <i n="[enhed_omk].[navn4].&amp;[diverse tilskud foruden bloktilskud]" c="diverse tilskud foruden bloktilskud" nd="1"/>
              <i n="[enhed_omk].[navn4].&amp;[drift af kloak]" c="drift af kloak" nd="1"/>
              <i n="[enhed_omk].[navn4].&amp;[døgninstitutionsophold]" c="døgninstitutionsophold" nd="1"/>
              <i n="[enhed_omk].[navn4].&amp;[efter reparation nuka sisimiut]" c="efter reparation nuka sisimiut" nd="1"/>
              <i n="[enhed_omk].[navn4].&amp;[egenkapital]" c="egenkapital" nd="1"/>
              <i n="[enhed_omk].[navn4].&amp;[ekstraordinærer indtægter]" c="ekstraordinærer indtægter" nd="1"/>
              <i n="[enhed_omk].[navn4].&amp;[enfamiliehuse]" c="enfamiliehuse" nd="1"/>
              <i n="[enhed_omk].[navn4].&amp;[erhversengagement aktier,anparter,ansvarligt indskud]" c="erhversengagement aktier,anparter,ansvarligt indskud" nd="1"/>
              <i n="[enhed_omk].[navn4].&amp;[erhverv i nordgrønland]" c="erhverv i nordgrønland" nd="1"/>
              <i n="[enhed_omk].[navn4].&amp;[erhvervsbyggemodning]" c="erhvervsbyggemodning" nd="1"/>
              <i n="[enhed_omk].[navn4].&amp;[erhvervsejendomme]" c="erhvervsejendomme" nd="1"/>
              <i n="[enhed_omk].[navn4].&amp;[erhvervsengagementer]" c="erhvervsengagementer" nd="1"/>
              <i n="[enhed_omk].[navn4].&amp;[erhvervsmodnende og afklarende aktiviteter]" c="erhvervsmodnende og afklarende aktiviteter" nd="1"/>
              <i n="[enhed_omk].[navn4].&amp;[erhvervsområder (ikke byggemodning)]" c="erhvervsområder (ikke byggemodning)" nd="1"/>
              <i n="[enhed_omk].[navn4].&amp;[erhvervsvej]" c="erhvervsvej" nd="1"/>
              <i n="[enhed_omk].[navn4].&amp;[familiebehandling]" c="familiebehandling" nd="1"/>
              <i n="[enhed_omk].[navn4].&amp;[familiepleje i danmark]" c="familiepleje i danmark" nd="1"/>
              <i n="[enhed_omk].[navn4].&amp;[fangshytter]" c="fangshytter" nd="1"/>
              <i n="[enhed_omk].[navn4].&amp;[fiskeri og jagt]" c="fiskeri og jagt" nd="1"/>
              <i n="[enhed_omk].[navn4].&amp;[fjernvarme]" c="fjernvarme" nd="1"/>
              <i n="[enhed_omk].[navn4].&amp;[fjordskolen]" c="fjordskolen" nd="1"/>
              <i n="[enhed_omk].[navn4].&amp;[fleksjob]" c="fleksjob" nd="1"/>
              <i n="[enhed_omk].[navn4].&amp;[fodboldbanen]" c="fodboldbanen" nd="1"/>
              <i n="[enhed_omk].[navn4].&amp;[forbedringer på brandstationen]" c="forbedringer på brandstationen" nd="1"/>
              <i n="[enhed_omk].[navn4].&amp;[forbrændingsanlæg]" c="forbrændingsanlæg" nd="1"/>
              <i n="[enhed_omk].[navn4].&amp;[forbrændingsanlæg,udskiftning af murværk]" c="forbrændingsanlæg,udskiftning af murværk" nd="1"/>
              <i n="[enhed_omk].[navn4].&amp;[formandslønninger]" c="formandslønninger" nd="1"/>
              <i n="[enhed_omk].[navn4].&amp;[forsamlingshuse mv.]" c="forsamlingshuse mv." nd="1"/>
              <i n="[enhed_omk].[navn4].&amp;[forsikring og vagtværn]" c="forsikring og vagtværn" nd="1"/>
              <i n="[enhed_omk].[navn4].&amp;[forskellige kommunale virksomheder]" c="forskellige kommunale virksomheder" nd="1"/>
              <i n="[enhed_omk].[navn4].&amp;[forskellige lejemål]" c="forskellige lejemål" nd="1"/>
              <i n="[enhed_omk].[navn4].&amp;[forskudskonti]" c="forskudskonti" nd="1"/>
              <i n="[enhed_omk].[navn4].&amp;[forsyningsledning]" c="forsyningsledning" nd="1"/>
              <i n="[enhed_omk].[navn4].&amp;[forsyningsvirksomhed generelt]" c="forsyningsvirksomhed generelt" nd="1"/>
              <i n="[enhed_omk].[navn4].&amp;[forsøg vedr. social omstilling]" c="forsøg vedr. social omstilling" nd="1"/>
              <i n="[enhed_omk].[navn4].&amp;[fripladser på daginstitutionsområdet]" c="fripladser på daginstitutionsområdet" nd="1"/>
              <i n="[enhed_omk].[navn4].&amp;[fritidshjem]" c="fritidshjem" nd="1"/>
              <i n="[enhed_omk].[navn4].&amp;[fritidshjem/fritidsklub]" c="fritidshjem/fritidsklub" nd="1"/>
              <i n="[enhed_omk].[navn4].&amp;[fritidshjem/ungdomsklub maniitsoq]" c="fritidshjem/ungdomsklub maniitsoq" nd="1"/>
              <i n="[enhed_omk].[navn4].&amp;[fritidsklubber]" c="fritidsklubber" nd="1"/>
              <i n="[enhed_omk].[navn4].&amp;[fritidsundervisning]" c="fritidsundervisning" nd="1"/>
              <i n="[enhed_omk].[navn4].&amp;[fælles formål]" c="fælles formål" nd="1"/>
              <i n="[enhed_omk].[navn4].&amp;[fælles it-virksomhed]" c="fælles it-virksomhed" nd="1"/>
              <i n="[enhed_omk].[navn4].&amp;[fælles snescooterindkøb]" c="fælles snescooterindkøb" nd="1"/>
              <i n="[enhed_omk].[navn4].&amp;[fælles udgifter og indtægter for renovationsområdet]" c="fælles udgifter og indtægter for renovationsområdet" nd="1"/>
              <i n="[enhed_omk].[navn4].&amp;[fælles værksteder]" c="fælles værksteder" nd="1"/>
              <i n="[enhed_omk].[navn4].&amp;[fælleshuse (forsamlingshuse, festsale o.l.)]" c="fælleshuse (forsamlingshuse, festsale o.l.)" nd="1"/>
              <i n="[enhed_omk].[navn4].&amp;[fælleslager]" c="fælleslager" nd="1"/>
              <i n="[enhed_omk].[navn4].&amp;[fællesudgifter]" c="fællesudgifter" nd="1"/>
              <i n="[enhed_omk].[navn4].&amp;[fællesudgifter på beskæftigelsesområdet]" c="fællesudgifter på beskæftigelsesområdet" nd="1"/>
              <i n="[enhed_omk].[navn4].&amp;[fællesværksteder]" c="fællesværksteder" nd="1"/>
              <i n="[enhed_omk].[navn4].&amp;[færdiggørelse af a26 etape 2 og byggemodning]" c="færdiggørelse af a26 etape 2 og byggemodning" nd="1"/>
              <i n="[enhed_omk].[navn4].&amp;[førtidspens.efter 1/1-2002 50%]" c="førtidspens.efter 1/1-2002 50%" nd="1"/>
              <i n="[enhed_omk].[navn4].&amp;[førtidspension før 1/1-02]" c="førtidspension før 1/1-02" nd="1"/>
              <i n="[enhed_omk].[navn4].&amp;[gartneri]" c="gartneri" nd="1"/>
              <i n="[enhed_omk].[navn4].&amp;[handicapbus]" c="handicapbus" nd="1"/>
              <i n="[enhed_omk].[navn4].&amp;[handicapcenter]" c="handicapcenter" nd="1"/>
              <i n="[enhed_omk].[navn4].&amp;[handicapinstitutioner i danmark]" c="handicapinstitutioner i danmark" nd="1"/>
              <i n="[enhed_omk].[navn4].&amp;[handicapinstitutioner i danmark - voksne]" c="handicapinstitutioner i danmark - voksne" nd="1"/>
              <i n="[enhed_omk].[navn4].&amp;[handicapinstitutioner i grønland]" c="handicapinstitutioner i grønland" nd="1"/>
              <i n="[enhed_omk].[navn4].&amp;[handicapinstitutioner i grønland - voksne]" c="handicapinstitutioner i grønland - voksne" nd="1"/>
              <i n="[enhed_omk].[navn4].&amp;[handicapområdet]" c="handicapområdet" nd="1"/>
              <i n="[enhed_omk].[navn4].&amp;[handicappede børn]" c="handicappede børn" nd="1"/>
              <i n="[enhed_omk].[navn4].&amp;[harmonisering]" c="harmonisering" nd="1"/>
              <i n="[enhed_omk].[navn4].&amp;[havne]" c="havne" nd="1"/>
              <i n="[enhed_omk].[navn4].&amp;[hjemmeboendehandicappede voksne]" c="hjemmeboendehandicappede voksne" nd="1"/>
              <i n="[enhed_omk].[navn4].&amp;[hjemmehjælp]" c="hjemmehjælp" nd="1"/>
              <i n="[enhed_omk].[navn4].&amp;[hjemmestyreandel i boligsalg]" c="hjemmestyreandel i boligsalg" nd="1"/>
              <i n="[enhed_omk].[navn4].&amp;[hjemmestyrets døgninstitutioner]" c="hjemmestyrets døgninstitutioner" nd="1"/>
              <i n="[enhed_omk].[navn4].&amp;[hjullæsser]" c="hjullæsser" nd="1"/>
              <i n="[enhed_omk].[navn4].&amp;[hjælp med tilbagebetalingspligt]" c="hjælp med tilbagebetalingspligt" nd="1"/>
              <i n="[enhed_omk].[navn4].&amp;[hjælpeforanstaltninger]" c="hjælpeforanstaltninger" nd="1"/>
              <i n="[enhed_omk].[navn4].&amp;[hjælpemidler]" c="hjælpemidler" nd="1"/>
              <i n="[enhed_omk].[navn4].&amp;[hundeforhold og skadedyrsbekæmpelser]" c="hundeforhold og skadedyrsbekæmpelser" nd="1"/>
              <i n="[enhed_omk].[navn4].&amp;[huse i bygder]" c="huse i bygder" nd="1"/>
              <i n="[enhed_omk].[navn4].&amp;[idræt]" c="idræt" nd="1"/>
              <i n="[enhed_omk].[navn4].&amp;[indestående i pengeinstitutter]" c="indestående i pengeinstitutter" nd="1"/>
              <i n="[enhed_omk].[navn4].&amp;[indkvartering]" c="indkvartering" nd="1"/>
              <i n="[enhed_omk].[navn4].&amp;[indr.af kildesorteringsanlæg]" c="indr.af kildesorteringsanlæg" nd="1"/>
              <i n="[enhed_omk].[navn4].&amp;[indretning af gamle alderdomshjem til kollegie]" c="indretning af gamle alderdomshjem til kollegie" nd="1"/>
              <i n="[enhed_omk].[navn4].&amp;[indskoling]" c="indskoling" nd="1"/>
              <i n="[enhed_omk].[navn4].&amp;[innovationscenter på værftet]" c="innovationscenter på værftet" nd="1"/>
              <i n="[enhed_omk].[navn4].&amp;[integrerede daginstitutioner]" c="integrerede daginstitutioner" nd="1"/>
              <i n="[enhed_omk].[navn4].&amp;[interimskonti]" c="interimskonti" nd="1"/>
              <i n="[enhed_omk].[navn4].&amp;[internationale rejser]" c="internationale rejser" nd="1"/>
              <i n="[enhed_omk].[navn4].&amp;[kantinedrift]" c="kantinedrift" nd="1"/>
              <i n="[enhed_omk].[navn4].&amp;[kapitalafkast på udlejningsboliger]" c="kapitalafkast på udlejningsboliger" nd="1"/>
              <i n="[enhed_omk].[navn4].&amp;[kirkegårde]" c="kirkegårde" nd="1"/>
              <i n="[enhed_omk].[navn4].&amp;[kloak alderdomshjemmet]" c="kloak alderdomshjemmet" nd="1"/>
              <i n="[enhed_omk].[navn4].&amp;[kloakering i sisimiut]" c="kloakering i sisimiut" nd="1"/>
              <i n="[enhed_omk].[navn4].&amp;[kloakker sisimiut vest]" c="kloakker sisimiut vest" nd="1"/>
              <i n="[enhed_omk].[navn4].&amp;[kloakrenovering/grl.selvstyre]" c="kloakrenovering/grl.selvstyre" nd="1"/>
              <i n="[enhed_omk].[navn4].&amp;[kollegier]" c="kollegier" nd="1"/>
              <i n="[enhed_omk].[navn4].&amp;[kollegier og skolehjem]" c="kollegier og skolehjem" nd="1"/>
              <i n="[enhed_omk].[navn4].&amp;[kommissioner, råd og nævn]" c="kommissioner, råd og nævn" nd="1"/>
              <i n="[enhed_omk].[navn4].&amp;[kommunal aktiveringsprojekter]" c="kommunal aktiveringsprojekter" nd="1"/>
              <i n="[enhed_omk].[navn4].&amp;[kommunal entreprenørvirksomhed]" c="kommunal entreprenørvirksomhed" nd="1"/>
              <i n="[enhed_omk].[navn4].&amp;[kommunalbestyrelsen]" c="kommunalbestyrelsen" nd="1"/>
              <i n="[enhed_omk].[navn4].&amp;[kommunale døgninstitutioner]" c="kommunale døgninstitutioner" nd="1"/>
              <i n="[enhed_omk].[navn4].&amp;[kommunale erhversengagementer]" c="kommunale erhversengagementer" nd="1"/>
              <i n="[enhed_omk].[navn4].&amp;[kommunale havn]" c="kommunale havn" nd="1"/>
              <i n="[enhed_omk].[navn4].&amp;[kommunale havneanlæg]" c="kommunale havneanlæg" nd="1"/>
              <i n="[enhed_omk].[navn4].&amp;[kommunale lån]" c="kommunale lån" nd="1"/>
              <i n="[enhed_omk].[navn4].&amp;[kommunale museer]" c="kommunale museer" nd="1"/>
              <i n="[enhed_omk].[navn4].&amp;[kommunale venteskure (bygder og by)]" c="kommunale venteskure (bygder og by)" nd="1"/>
              <i n="[enhed_omk].[navn4].&amp;[kommunalt biblioteksvæsen]" c="kommunalt biblioteksvæsen" nd="1"/>
              <i n="[enhed_omk].[navn4].&amp;[kommunikation]" c="kommunikation" nd="1"/>
              <i n="[enhed_omk].[navn4].&amp;[kommunikationsområdet]" c="kommunikationsområdet" nd="1"/>
              <i n="[enhed_omk].[navn4].&amp;[kontanter]" c="kontanter" nd="1"/>
              <i n="[enhed_omk].[navn4].&amp;[kontingenter og tilskud m.v.]" c="kontingenter og tilskud m.v." nd="1"/>
              <i n="[enhed_omk].[navn4].&amp;[kredit-nota, tilgodehavender fra firmaer, modpost 9407009007]" c="kredit-nota, tilgodehavender fra firmaer, modpost 9407009007" nd="1"/>
              <i n="[enhed_omk].[navn4].&amp;[krisecenter]" c="krisecenter" nd="1"/>
              <i n="[enhed_omk].[navn4].&amp;[kultur]" c="kultur" nd="1"/>
              <i n="[enhed_omk].[navn4].&amp;[kultur- og folkeoplysning]" c="kultur- og folkeoplysning" nd="1"/>
              <i n="[enhed_omk].[navn4].&amp;[kulturhus]" c="kulturhus" nd="1"/>
              <i n="[enhed_omk].[navn4].&amp;[kulturrådet]" c="kulturrådet" nd="1"/>
              <i n="[enhed_omk].[navn4].&amp;[kursreguleringer og andre indtægter]" c="kursreguleringer og andre indtægter" nd="1"/>
              <i n="[enhed_omk].[navn4].&amp;[kursusgodtgørelser]" c="kursusgodtgørelser" nd="1"/>
              <i n="[enhed_omk].[navn4].&amp;[køb af bygninger]" c="køb af bygninger" nd="1"/>
              <i n="[enhed_omk].[navn4].&amp;[køb/salg af huse]" c="køb/salg af huse" nd="1"/>
              <i n="[enhed_omk].[navn4].&amp;[landbrug]" c="landbrug" nd="1"/>
              <i n="[enhed_omk].[navn4].&amp;[leasing køb]" c="leasing køb" nd="1"/>
              <i n="[enhed_omk].[navn4].&amp;[legepladser]" c="legepladser" nd="1"/>
              <i n="[enhed_omk].[navn4].&amp;[lejrhytte i kangerlussuaq]" c="lejrhytte i kangerlussuaq" nd="1"/>
              <i n="[enhed_omk].[navn4].&amp;[levende ressourcer]" c="levende ressourcer" nd="1"/>
              <i n="[enhed_omk].[navn4].&amp;[lossepladser]" c="lossepladser" nd="1"/>
              <i n="[enhed_omk].[navn4].&amp;[læssemaskine til forbrænding]" c="læssemaskine til forbrænding" nd="1"/>
              <i n="[enhed_omk].[navn4].&amp;[lønafregnings- &amp; lønfordelingskonto]" c="lønafregnings- &amp; lønfordelingskonto" nd="1"/>
              <i n="[enhed_omk].[navn4].&amp;[lån til privat boligbyggeri]" c="lån til privat boligbyggeri" nd="1"/>
              <i n="[enhed_omk].[navn4].&amp;[mellemregning boliger &amp; eksterne regnskaber]" c="mellemregning boliger &amp; eksterne regnskaber" nd="1"/>
              <i n="[enhed_omk].[navn4].&amp;[mellemregning ini a/s]" c="mellemregning ini a/s" nd="1"/>
              <i n="[enhed_omk].[navn4].&amp;[mellemregningskonti/interimskonti]" c="mellemregningskonti/interimskonti" nd="1"/>
              <i n="[enhed_omk].[navn4].&amp;[mersortarfik - systuen ilulissat]" c="mersortarfik - systuen ilulissat" nd="1"/>
              <i n="[enhed_omk].[navn4].&amp;[miljømedarbejder]" c="miljømedarbejder" nd="1"/>
              <i n="[enhed_omk].[navn4].&amp;[mr-løn til afregning]" c="mr-løn til afregning" nd="1"/>
              <i n="[enhed_omk].[navn4].&amp;[museum]" c="museum" nd="1"/>
              <i n="[enhed_omk].[navn4].&amp;[nanortalik]" c="nanortalik" nd="1"/>
              <i n="[enhed_omk].[navn4].&amp;[natrenovation]" c="natrenovation" nd="1"/>
              <i n="[enhed_omk].[navn4].&amp;[nutaraq]" c="nutaraq" nd="1"/>
              <i n="[enhed_omk].[navn4].&amp;[ny daginstitution]" c="ny daginstitution" nd="1"/>
              <i n="[enhed_omk].[navn4].&amp;[ny klubhus]" c="ny klubhus" nd="1"/>
              <i n="[enhed_omk].[navn4].&amp;[ny vej til kussangasoq]" c="ny vej til kussangasoq" nd="1"/>
              <i n="[enhed_omk].[navn4].&amp;[nybyggeri]" c="nybyggeri" nd="1"/>
              <i n="[enhed_omk].[navn4].&amp;[nyt alderdomshjem]" c="nyt alderdomshjem" nd="1"/>
              <i n="[enhed_omk].[navn4].&amp;[offentlig hjælp - ikke skattepligtig]" c="offentlig hjælp - ikke skattepligtig" nd="1"/>
              <i n="[enhed_omk].[navn4].&amp;[offentlig hjælp - skattepligtig]" c="offentlig hjælp - skattepligtig" nd="1"/>
              <i n="[enhed_omk].[navn4].&amp;[ombygning 2 kollegieværelser i b-1591 til handicappede]" c="ombygning 2 kollegieværelser i b-1591 til handicappede" nd="1"/>
              <i n="[enhed_omk].[navn4].&amp;[ombygning af kollegielejligheder til handicappede]" c="ombygning af kollegielejligheder til handicappede" nd="1"/>
              <i n="[enhed_omk].[navn4].&amp;[omsorgsforanstaltninger for ældre]" c="omsorgsforanstaltninger for ældre" nd="1"/>
              <i n="[enhed_omk].[navn4].&amp;[ophold i plejehjem]" c="ophold i plejehjem" nd="1"/>
              <i n="[enhed_omk].[navn4].&amp;[oprydning jerndump]" c="oprydning jerndump" nd="1"/>
              <i n="[enhed_omk].[navn4].&amp;[overenskomstrelaterede afgifter]" c="overenskomstrelaterede afgifter" nd="1"/>
              <i n="[enhed_omk].[navn4].&amp;[overordnet byggemodning/lejer-til-ejer]" c="overordnet byggemodning/lejer-til-ejer" nd="1"/>
              <i n="[enhed_omk].[navn4].&amp;[pasning i eget hjem]" c="pasning i eget hjem" nd="1"/>
              <i n="[enhed_omk].[navn4].&amp;[passiver pantebrev og konjukturpant]" c="passiver pantebrev og konjukturpant" nd="1"/>
              <i n="[enhed_omk].[navn4].&amp;[passiver tilhørende fonde og legater]" c="passiver tilhørende fonde og legater" nd="1"/>
              <i n="[enhed_omk].[navn4].&amp;[personaleboliger]" c="personaleboliger" nd="1"/>
              <i n="[enhed_omk].[navn4].&amp;[personlig indkomstskat]" c="personlig indkomstskat" nd="1"/>
              <i n="[enhed_omk].[navn4].&amp;[piareersarfiit]" c="piareersarfiit" nd="1"/>
              <i n="[enhed_omk].[navn4].&amp;[pilotprojekter]" c="pilotprojekter" nd="1"/>
              <i n="[enhed_omk].[navn4].&amp;[plejeophold ved sundhedsvæsnet]" c="plejeophold ved sundhedsvæsnet" nd="1"/>
              <i n="[enhed_omk].[navn4].&amp;[pontonbroer]" c="pontonbroer" nd="1"/>
              <i n="[enhed_omk].[navn4].&amp;[private døgninstitutioner]" c="private døgninstitutioner" nd="1"/>
              <i n="[enhed_omk].[navn4].&amp;[professionel familiepleje]" c="professionel familiepleje" nd="1"/>
              <i n="[enhed_omk].[navn4].&amp;[pædagogisk psykologisk rådgivning]" c="pædagogisk psykologisk rådgivning" nd="1"/>
              <i n="[enhed_omk].[navn4].&amp;[rabatter ved storkøb/kasserabat]" c="rabatter ved storkøb/kasserabat" nd="1"/>
              <i n="[enhed_omk].[navn4].&amp;[ramme til lån til andelsboliger]" c="ramme til lån til andelsboliger" nd="1"/>
              <i n="[enhed_omk].[navn4].&amp;[ramper til kommunale institutioner]" c="ramper til kommunale institutioner" nd="1"/>
              <i n="[enhed_omk].[navn4].&amp;[realkreditlån]" c="realkreditlån" nd="1"/>
              <i n="[enhed_omk].[navn4].&amp;[regningstilgodehavender]" c="regningstilgodehavender" nd="1"/>
              <i n="[enhed_omk].[navn4].&amp;[regningstilgodehavender hos hjemmestyret]" c="regningstilgodehavender hos hjemmestyret" nd="1"/>
              <i n="[enhed_omk].[navn4].&amp;[rejsende sagsbehandler team]" c="rejsende sagsbehandler team" nd="1"/>
              <i n="[enhed_omk].[navn4].&amp;[renholdelse]" c="renholdelse" nd="1"/>
              <i n="[enhed_omk].[navn4].&amp;[renovationsanstalten]" c="renovationsanstalten" nd="1"/>
              <i n="[enhed_omk].[navn4].&amp;[renovering]" c="renovering" nd="1"/>
              <i n="[enhed_omk].[navn4].&amp;[renovering administration]" c="renovering administration" nd="1"/>
              <i n="[enhed_omk].[navn4].&amp;[renovering af boliger]" c="renovering af boliger" nd="1"/>
              <i n="[enhed_omk].[navn4].&amp;[renovering af fritidsfaciliteter i kangerlussuaq]" c="renovering af fritidsfaciliteter i kangerlussuaq" nd="1"/>
              <i n="[enhed_omk].[navn4].&amp;[renovering af kommunale boliger]" c="renovering af kommunale boliger" nd="1"/>
              <i n="[enhed_omk].[navn4].&amp;[renovering b-668]" c="renovering b-668" nd="1"/>
              <i n="[enhed_omk].[navn4].&amp;[renovering daginstitution naja/aleqa]" c="renovering daginstitution naja/aleqa" nd="1"/>
              <i n="[enhed_omk].[navn4].&amp;[renteindtægter]" c="renteindtægter" nd="1"/>
              <i n="[enhed_omk].[navn4].&amp;[renter &amp; gebyrer/skatteområdet]" c="renter &amp; gebyrer/skatteområdet" nd="1"/>
              <i n="[enhed_omk].[navn4].&amp;[renteudgifter]" c="renteudgifter" nd="1"/>
              <i n="[enhed_omk].[navn4].&amp;[reparation af autoværn]" c="reparation af autoværn" nd="1"/>
              <i n="[enhed_omk].[navn4].&amp;[rustvogn]" c="rustvogn" nd="1"/>
              <i n="[enhed_omk].[navn4].&amp;[råstoffer i nordkommune]" c="råstoffer i nordkommune" nd="1"/>
              <i n="[enhed_omk].[navn4].&amp;[salg]" c="salg" nd="1"/>
              <i n="[enhed_omk].[navn4].&amp;[salg af fast ejendom]" c="salg af fast ejendom" nd="1"/>
              <i n="[enhed_omk].[navn4].&amp;[selskabsskat]" c="selskabsskat" nd="1"/>
              <i n="[enhed_omk].[navn4].&amp;[servicehus i kangerlussuaq]" c="servicehus i kangerlussuaq" nd="1"/>
              <i n="[enhed_omk].[navn4].&amp;[servicehuse, badeanstalter og vaskerier]" c="servicehuse, badeanstalter og vaskerier" nd="1"/>
              <i n="[enhed_omk].[navn4].&amp;[skattetilgodehavender 1996]" c="skattetilgodehavender 1996" nd="1"/>
              <i n="[enhed_omk].[navn4].&amp;[skattetilgodehavender 1998]" c="skattetilgodehavender 1998" nd="1"/>
              <i n="[enhed_omk].[navn4].&amp;[skattetilgodehavender 2000]" c="skattetilgodehavender 2000" nd="1"/>
              <i n="[enhed_omk].[navn4].&amp;[skattetilgodehavender 2001]" c="skattetilgodehavender 2001" nd="1"/>
              <i n="[enhed_omk].[navn4].&amp;[skattetilgodehavender 2002]" c="skattetilgodehavender 2002" nd="1"/>
              <i n="[enhed_omk].[navn4].&amp;[skattetilgodehavender 2003]" c="skattetilgodehavender 2003" nd="1"/>
              <i n="[enhed_omk].[navn4].&amp;[skattetilgodehavender 2004]" c="skattetilgodehavender 2004" nd="1"/>
              <i n="[enhed_omk].[navn4].&amp;[skattetilgodehavender 2005]" c="skattetilgodehavender 2005" nd="1"/>
              <i n="[enhed_omk].[navn4].&amp;[skattetilgodehavender 2006]" c="skattetilgodehavender 2006" nd="1"/>
              <i n="[enhed_omk].[navn4].&amp;[skicentret]" c="skicentret" nd="1"/>
              <i n="[enhed_omk].[navn4].&amp;[skilift i kangerlussuaq]" c="skilift i kangerlussuaq" nd="1"/>
              <i n="[enhed_omk].[navn4].&amp;[skoler]" c="skoler" nd="1"/>
              <i n="[enhed_omk].[navn4].&amp;[skolerne- it-udvikling på skolerne]" c="skolerne- it-udvikling på skolerne" nd="1"/>
              <i n="[enhed_omk].[navn4].&amp;[skorstensfejning]" c="skorstensfejning" nd="1"/>
              <i n="[enhed_omk].[navn4].&amp;[slædespor - ilulisat]" c="slædespor - ilulisat" nd="1"/>
              <i n="[enhed_omk].[navn4].&amp;[snerydning]" c="snerydning" nd="1"/>
              <i n="[enhed_omk].[navn4].&amp;[sociale boliger (herberg)]" c="sociale boliger (herberg)" nd="1"/>
              <i n="[enhed_omk].[navn4].&amp;[sommerlejr]" c="sommerlejr" nd="1"/>
              <i n="[enhed_omk].[navn4].&amp;[staten]" c="staten" nd="1"/>
              <i n="[enhed_omk].[navn4].&amp;[studieboliger]" c="studieboliger" nd="1"/>
              <i n="[enhed_omk].[navn4].&amp;[større inventaranlæg]" c="større inventaranlæg" nd="1"/>
              <i n="[enhed_omk].[navn4].&amp;[større vedligeholdelse eksisterende bygninger]" c="større vedligeholdelse eksisterende bygninger" nd="1"/>
              <i n="[enhed_omk].[navn4].&amp;[svømmehal]" c="svømmehal" nd="1"/>
              <i n="[enhed_omk].[navn4].&amp;[taphuse]" c="taphuse" nd="1"/>
              <i n="[enhed_omk].[navn4].&amp;[taphuse og anden vandforsyning]" c="taphuse og anden vandforsyning" nd="1"/>
              <i n="[enhed_omk].[navn4].&amp;[teknisk mellemregning med hjemmestyret og eksterne område]" c="teknisk mellemregning med hjemmestyret og eksterne område" nd="1"/>
              <i n="[enhed_omk].[navn4].&amp;[teknisk personale]" c="teknisk personale" nd="1"/>
              <i n="[enhed_omk].[navn4].&amp;[teletjenester]" c="teletjenester" nd="1"/>
              <i n="[enhed_omk].[navn4].&amp;[terapeuter]" c="terapeuter" nd="1"/>
              <i n="[enhed_omk].[navn4].&amp;[tidligere regnskabsår]" c="tidligere regnskabsår" nd="1"/>
              <i n="[enhed_omk].[navn4].&amp;[tilbygning til vic/piareersarfik]" c="tilbygning til vic/piareersarfik" nd="1"/>
              <i n="[enhed_omk].[navn4].&amp;[tilgodehavender vedr. husleje og varme før 1/1-2003]" c="tilgodehavender vedr. husleje og varme før 1/1-2003" nd="1"/>
              <i n="[enhed_omk].[navn4].&amp;[tilskud]" c="tilskud" nd="1"/>
              <i n="[enhed_omk].[navn4].&amp;[tilskud t/fritidsvirksomhed &amp; kulturelle formål]" c="tilskud t/fritidsvirksomhed &amp; kulturelle formål" nd="1"/>
              <i n="[enhed_omk].[navn4].&amp;[tilskud til anlægsprojekter]" c="tilskud til anlægsprojekter" nd="1"/>
              <i n="[enhed_omk].[navn4].&amp;[tilskud til foreninger med et socialt sigte]" c="tilskud til foreninger med et socialt sigte" nd="1"/>
              <i n="[enhed_omk].[navn4].&amp;[tilskud til idrætsformål]" c="tilskud til idrætsformål" nd="1"/>
              <i n="[enhed_omk].[navn4].&amp;[tilskud til musik formål]" c="tilskud til musik formål" nd="1"/>
              <i n="[enhed_omk].[navn4].&amp;[tilskud til private projekter bl.a. fangstrejser]" c="tilskud til private projekter bl.a. fangstrejser" nd="1"/>
              <i n="[enhed_omk].[navn4].&amp;[tilskudtil venskabsbyer]" c="tilskudtil venskabsbyer" nd="1"/>
              <i n="[enhed_omk].[navn4].&amp;[torvesalgsboder]" c="torvesalgsboder" nd="1"/>
              <i n="[enhed_omk].[navn4].&amp;[trappe i kangaamiut]" c="trappe i kangaamiut" nd="1"/>
              <i n="[enhed_omk].[navn4].&amp;[turisme]" c="turisme" nd="1"/>
              <i n="[enhed_omk].[navn4].&amp;[turisme i nordkommune]" c="turisme i nordkommune" nd="1"/>
              <i n="[enhed_omk].[navn4].&amp;[uafsluttede byggesager]" c="uafsluttede byggesager" nd="1"/>
              <i n="[enhed_omk].[navn4].&amp;[ubetaling af boligsikring]" c="ubetaling af boligsikring" nd="1"/>
              <i n="[enhed_omk].[navn4].&amp;[udbetalinger til aktiverede]" c="udbetalinger til aktiverede" nd="1"/>
              <i n="[enhed_omk].[navn4].&amp;[udbygning entreprenørplads]" c="udbygning entreprenørplads" nd="1"/>
              <i n="[enhed_omk].[navn4].&amp;[uddannelse]" c="uddannelse" nd="1"/>
              <i n="[enhed_omk].[navn4].&amp;[uddannelsestilskud]" c="uddannelsestilskud" nd="1"/>
              <i n="[enhed_omk].[navn4].&amp;[udgifter til øvrige folkevalgte]" c="udgifter til øvrige folkevalgte" nd="1"/>
              <i n="[enhed_omk].[navn4].&amp;[udlejning af erhvervsejendomme]" c="udlejning af erhvervsejendomme" nd="1"/>
              <i n="[enhed_omk].[navn4].&amp;[udlejningsboliger]" c="udlejningsboliger" nd="1"/>
              <i n="[enhed_omk].[navn4].&amp;[udlæg, underholdsbidrag i uafsluttede sager]" c="udlæg, underholdsbidrag i uafsluttede sager" nd="1"/>
              <i n="[enhed_omk].[navn4].&amp;[udvidelse af havn]" c="udvidelse af havn" nd="1"/>
              <i n="[enhed_omk].[navn4].&amp;[udvidelse af kommunekontoret]" c="udvidelse af kommunekontoret" nd="1"/>
              <i n="[enhed_omk].[navn4].&amp;[udviklingsområdet]" c="udviklingsområdet" nd="1"/>
              <i n="[enhed_omk].[navn4].&amp;[ulkebugten b 8 intern byggemodning,intern]" c="ulkebugten b 8 intern byggemodning,intern" nd="1"/>
              <i n="[enhed_omk].[navn4].&amp;[ulkebugten b8 overordnet]" c="ulkebugten b8 overordnet" nd="1"/>
              <i n="[enhed_omk].[navn4].&amp;[underholdsbidrag]" c="underholdsbidrag" nd="1"/>
              <i n="[enhed_omk].[navn4].&amp;[underholdsbidrag i uafsluttede sager]" c="underholdsbidrag i uafsluttede sager" nd="1"/>
              <i n="[enhed_omk].[navn4].&amp;[underholdsbidrag ydet som forskud]" c="underholdsbidrag ydet som forskud" nd="1"/>
              <i n="[enhed_omk].[navn4].&amp;[undervisning og kultur]" c="undervisning og kultur" nd="1"/>
              <i n="[enhed_omk].[navn4].&amp;[valg]" c="valg" nd="1"/>
              <i n="[enhed_omk].[navn4].&amp;[varmecentraler]" c="varmecentraler" nd="1"/>
              <i n="[enhed_omk].[navn4].&amp;[varmeforsyning]" c="varmeforsyning" nd="1"/>
              <i n="[enhed_omk].[navn4].&amp;[varmeforsyningtil kulturhus]" c="varmeforsyningtil kulturhus" nd="1"/>
              <i n="[enhed_omk].[navn4].&amp;[vejanlæg]" c="vejanlæg" nd="1"/>
              <i n="[enhed_omk].[navn4].&amp;[veje i itilleq og sarfannguit]" c="veje i itilleq og sarfannguit" nd="1"/>
              <i n="[enhed_omk].[navn4].&amp;[veje i kangerlussuaq]" c="veje i kangerlussuaq" nd="1"/>
              <i n="[enhed_omk].[navn4].&amp;[veje, broer og trapper]" c="veje, broer og trapper" nd="1"/>
              <i n="[enhed_omk].[navn4].&amp;[vejomlægning ved havn]" c="vejomlægning ved havn" nd="1"/>
              <i n="[enhed_omk].[navn4].&amp;[velfærdsudvalgets dispositionskonto]" c="velfærdsudvalgets dispositionskonto" nd="1"/>
              <i n="[enhed_omk].[navn4].&amp;[velkomstgave til nyfødte]" c="velkomstgave til nyfødte" nd="1"/>
              <i n="[enhed_omk].[navn4].&amp;[virksomhedsrevalidering]" c="virksomhedsrevalidering" nd="1"/>
              <i n="[enhed_omk].[navn4].&amp;[voksenundervisning piareersarfik]" c="voksenundervisning piareersarfik" nd="1"/>
              <i n="[enhed_omk].[navn4].&amp;[vuggestuer]" c="vuggestuer" nd="1"/>
              <i n="[enhed_omk].[navn4].&amp;[ældreboliger]" c="ældreboliger" nd="1"/>
              <i n="[enhed_omk].[navn4].&amp;[ældrecenteret i qasigiannguit]" c="ældrecenteret i qasigiannguit" nd="1"/>
              <i n="[enhed_omk].[navn4].&amp;[ældrekollektiver]" c="ældrekollektiver" nd="1"/>
              <i n="[enhed_omk].[navn4].&amp;[ældrevenlige boliger]" c="ældrevenlige boliger" nd="1"/>
              <i n="[enhed_omk].[navn4].&amp;[ændring/udvidelse alderdomshjem]" c="ændring/udvidelse alderdomshjem" nd="1"/>
              <i n="[enhed_omk].[navn4].&amp;[øvrige kulturelle formål]" c="øvrige kulturelle formål" nd="1"/>
              <i n="[enhed_omk].[navn4].&amp;[årets driftsresultat]" c="årets driftsresultat" nd="1"/>
              <i n="[enhed_omk].[navn4].&amp;[årsafslutningskonti]" c="årsafslutningskonti" nd="1"/>
            </range>
          </ranges>
        </level>
      </levels>
      <selections count="1">
        <selection n="[enhed_omk].[navn4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kom" cache="Udsnitsværktøj_kom" caption="kom" columnCount="2" level="1" rowHeight="203200"/>
  <slicer name="info" cache="Udsnitsværktøj_info" caption="info" columnCount="3" level="1" rowHeight="203200"/>
  <slicer name="kto4" cache="Udsnitsværktøj_kto4" caption="kto4" columnCount="2" level="1" rowHeight="203200"/>
  <slicer name="navn4" cache="Udsnitsværktøj_navn4" caption="navn4" level="1" rowHeight="2032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fo 1" cache="Udsnitsværktøj_info1" caption="info" columnCount="2" level="1" rowHeight="203200"/>
  <slicer name="kom 1" cache="Udsnitsværktøj_kom1" caption="kom" columnCount="4" level="1" rowHeight="203200"/>
  <slicer name="kto4 1" cache="Udsnitsværktøj_kto41" caption="kto4" columnCount="4" level="1" rowHeight="203200"/>
  <slicer name="rsk_aar" cache="Udsnitsværktøj_rsk_aar" caption="rsk_aar" columnCount="4" level="1" rowHeight="203200"/>
  <slicer name="navn4 1" cache="Udsnitsværktøj_navn41" caption="navn4" level="1" rowHeight="203200"/>
</slicer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Relationship Id="rId6" Type="http://schemas.openxmlformats.org/officeDocument/2006/relationships/comments" Target="../comments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"/>
  <sheetViews>
    <sheetView topLeftCell="A38" workbookViewId="0">
      <selection sqref="A1:C18"/>
    </sheetView>
  </sheetViews>
  <sheetFormatPr defaultRowHeight="15" x14ac:dyDescent="0.25"/>
  <cols>
    <col min="1" max="1" width="23" customWidth="1"/>
    <col min="2" max="2" width="12.5703125" customWidth="1"/>
    <col min="3" max="4" width="3" bestFit="1" customWidth="1"/>
    <col min="5" max="6" width="8" bestFit="1" customWidth="1"/>
    <col min="7" max="7" width="3" bestFit="1" customWidth="1"/>
    <col min="8" max="8" width="8.7109375" bestFit="1" customWidth="1"/>
    <col min="9" max="9" width="8" bestFit="1" customWidth="1"/>
    <col min="10" max="11" width="6" bestFit="1" customWidth="1"/>
    <col min="12" max="13" width="8" bestFit="1" customWidth="1"/>
    <col min="14" max="14" width="3" bestFit="1" customWidth="1"/>
    <col min="15" max="16" width="8" bestFit="1" customWidth="1"/>
    <col min="17" max="18" width="3" bestFit="1" customWidth="1"/>
    <col min="19" max="19" width="5" bestFit="1" customWidth="1"/>
    <col min="20" max="20" width="3" bestFit="1" customWidth="1"/>
    <col min="21" max="21" width="8" bestFit="1" customWidth="1"/>
    <col min="22" max="22" width="4" bestFit="1" customWidth="1"/>
    <col min="23" max="23" width="6.7109375" bestFit="1" customWidth="1"/>
    <col min="24" max="24" width="3" bestFit="1" customWidth="1"/>
    <col min="25" max="26" width="8" bestFit="1" customWidth="1"/>
    <col min="27" max="28" width="3" bestFit="1" customWidth="1"/>
    <col min="29" max="29" width="7" bestFit="1" customWidth="1"/>
    <col min="30" max="30" width="8" bestFit="1" customWidth="1"/>
    <col min="31" max="31" width="5" bestFit="1" customWidth="1"/>
    <col min="32" max="32" width="3" bestFit="1" customWidth="1"/>
    <col min="33" max="33" width="10.85546875" bestFit="1" customWidth="1"/>
  </cols>
  <sheetData>
    <row r="1" spans="1:2" x14ac:dyDescent="0.25">
      <c r="A1" s="1" t="s">
        <v>5</v>
      </c>
      <c r="B1" t="s">
        <v>9</v>
      </c>
    </row>
    <row r="2" spans="1:2" x14ac:dyDescent="0.25">
      <c r="A2" s="2" t="s">
        <v>6</v>
      </c>
      <c r="B2" s="6">
        <v>0</v>
      </c>
    </row>
    <row r="3" spans="1:2" x14ac:dyDescent="0.25">
      <c r="A3" s="3" t="s">
        <v>11</v>
      </c>
      <c r="B3" s="6">
        <v>0</v>
      </c>
    </row>
    <row r="4" spans="1:2" x14ac:dyDescent="0.25">
      <c r="A4" s="2" t="s">
        <v>50</v>
      </c>
      <c r="B4" s="6">
        <v>14674.54</v>
      </c>
    </row>
    <row r="5" spans="1:2" x14ac:dyDescent="0.25">
      <c r="A5" s="3" t="s">
        <v>22</v>
      </c>
      <c r="B5" s="6">
        <v>14674.54</v>
      </c>
    </row>
    <row r="6" spans="1:2" x14ac:dyDescent="0.25">
      <c r="A6" s="2" t="s">
        <v>7</v>
      </c>
      <c r="B6" s="6">
        <v>-4212.7299999999996</v>
      </c>
    </row>
    <row r="7" spans="1:2" x14ac:dyDescent="0.25">
      <c r="A7" s="3" t="s">
        <v>14</v>
      </c>
      <c r="B7" s="6">
        <v>-4212.7299999999996</v>
      </c>
    </row>
    <row r="8" spans="1:2" x14ac:dyDescent="0.25">
      <c r="A8" s="2" t="s">
        <v>8</v>
      </c>
      <c r="B8" s="6">
        <v>20.77</v>
      </c>
    </row>
    <row r="9" spans="1:2" x14ac:dyDescent="0.25">
      <c r="A9" s="3" t="s">
        <v>30</v>
      </c>
      <c r="B9" s="6">
        <v>20.77</v>
      </c>
    </row>
    <row r="10" spans="1:2" x14ac:dyDescent="0.25">
      <c r="A10" s="2" t="s">
        <v>58</v>
      </c>
      <c r="B10" s="6">
        <v>20.66</v>
      </c>
    </row>
    <row r="11" spans="1:2" x14ac:dyDescent="0.25">
      <c r="A11" s="3" t="s">
        <v>31</v>
      </c>
      <c r="B11" s="6">
        <v>20.66</v>
      </c>
    </row>
    <row r="12" spans="1:2" x14ac:dyDescent="0.25">
      <c r="A12" s="2" t="s">
        <v>61</v>
      </c>
      <c r="B12" s="6">
        <v>3940.64</v>
      </c>
    </row>
    <row r="13" spans="1:2" x14ac:dyDescent="0.25">
      <c r="A13" s="3" t="s">
        <v>33</v>
      </c>
      <c r="B13" s="6">
        <v>3940.64</v>
      </c>
    </row>
    <row r="14" spans="1:2" x14ac:dyDescent="0.25">
      <c r="A14" s="2" t="s">
        <v>45</v>
      </c>
      <c r="B14" s="6">
        <v>7131.67</v>
      </c>
    </row>
    <row r="15" spans="1:2" x14ac:dyDescent="0.25">
      <c r="A15" s="3" t="s">
        <v>17</v>
      </c>
      <c r="B15" s="6">
        <v>7131.67</v>
      </c>
    </row>
    <row r="16" spans="1:2" x14ac:dyDescent="0.25">
      <c r="A16" s="2" t="s">
        <v>48</v>
      </c>
      <c r="B16" s="6">
        <v>13674.07</v>
      </c>
    </row>
    <row r="17" spans="1:2" x14ac:dyDescent="0.25">
      <c r="A17" s="3" t="s">
        <v>20</v>
      </c>
      <c r="B17" s="6">
        <v>13674.07</v>
      </c>
    </row>
    <row r="18" spans="1:2" x14ac:dyDescent="0.25">
      <c r="A18" s="2" t="s">
        <v>52</v>
      </c>
      <c r="B18" s="6">
        <v>0</v>
      </c>
    </row>
    <row r="19" spans="1:2" x14ac:dyDescent="0.25">
      <c r="A19" s="3" t="s">
        <v>24</v>
      </c>
      <c r="B19" s="6">
        <v>0</v>
      </c>
    </row>
    <row r="20" spans="1:2" x14ac:dyDescent="0.25">
      <c r="A20" s="2" t="s">
        <v>60</v>
      </c>
      <c r="B20" s="6">
        <v>3827.12</v>
      </c>
    </row>
    <row r="21" spans="1:2" x14ac:dyDescent="0.25">
      <c r="A21" s="3" t="s">
        <v>32</v>
      </c>
      <c r="B21" s="6">
        <v>3827.12</v>
      </c>
    </row>
    <row r="22" spans="1:2" x14ac:dyDescent="0.25">
      <c r="A22" s="2" t="s">
        <v>43</v>
      </c>
      <c r="B22" s="6">
        <v>2927.12</v>
      </c>
    </row>
    <row r="23" spans="1:2" x14ac:dyDescent="0.25">
      <c r="A23" s="3" t="s">
        <v>15</v>
      </c>
      <c r="B23" s="6">
        <v>2927.12</v>
      </c>
    </row>
    <row r="24" spans="1:2" x14ac:dyDescent="0.25">
      <c r="A24" s="2" t="s">
        <v>64</v>
      </c>
      <c r="B24" s="6">
        <v>0</v>
      </c>
    </row>
    <row r="25" spans="1:2" x14ac:dyDescent="0.25">
      <c r="A25" s="3" t="s">
        <v>36</v>
      </c>
      <c r="B25" s="6">
        <v>0</v>
      </c>
    </row>
    <row r="26" spans="1:2" x14ac:dyDescent="0.25">
      <c r="A26" s="2" t="s">
        <v>66</v>
      </c>
      <c r="B26" s="6">
        <v>0</v>
      </c>
    </row>
    <row r="27" spans="1:2" x14ac:dyDescent="0.25">
      <c r="A27" s="3" t="s">
        <v>38</v>
      </c>
      <c r="B27" s="6">
        <v>0</v>
      </c>
    </row>
    <row r="28" spans="1:2" x14ac:dyDescent="0.25">
      <c r="A28" s="2" t="s">
        <v>46</v>
      </c>
      <c r="B28" s="6">
        <v>7347</v>
      </c>
    </row>
    <row r="29" spans="1:2" x14ac:dyDescent="0.25">
      <c r="A29" s="3" t="s">
        <v>18</v>
      </c>
      <c r="B29" s="6">
        <v>7347</v>
      </c>
    </row>
    <row r="30" spans="1:2" x14ac:dyDescent="0.25">
      <c r="A30" s="2" t="s">
        <v>55</v>
      </c>
      <c r="B30" s="6">
        <v>0</v>
      </c>
    </row>
    <row r="31" spans="1:2" x14ac:dyDescent="0.25">
      <c r="A31" s="3" t="s">
        <v>27</v>
      </c>
      <c r="B31" s="6">
        <v>0</v>
      </c>
    </row>
    <row r="32" spans="1:2" x14ac:dyDescent="0.25">
      <c r="A32" s="2" t="s">
        <v>67</v>
      </c>
      <c r="B32" s="6">
        <v>3248.22</v>
      </c>
    </row>
    <row r="33" spans="1:2" x14ac:dyDescent="0.25">
      <c r="A33" s="3" t="s">
        <v>39</v>
      </c>
      <c r="B33" s="6">
        <v>3248.22</v>
      </c>
    </row>
    <row r="34" spans="1:2" x14ac:dyDescent="0.25">
      <c r="A34" s="2" t="s">
        <v>49</v>
      </c>
      <c r="B34" s="6">
        <v>15.64</v>
      </c>
    </row>
    <row r="35" spans="1:2" x14ac:dyDescent="0.25">
      <c r="A35" s="3" t="s">
        <v>21</v>
      </c>
      <c r="B35" s="6">
        <v>15.64</v>
      </c>
    </row>
    <row r="36" spans="1:2" x14ac:dyDescent="0.25">
      <c r="A36" s="2" t="s">
        <v>68</v>
      </c>
      <c r="B36" s="6">
        <v>-92.39</v>
      </c>
    </row>
    <row r="37" spans="1:2" x14ac:dyDescent="0.25">
      <c r="A37" s="3" t="s">
        <v>40</v>
      </c>
      <c r="B37" s="6">
        <v>-92.39</v>
      </c>
    </row>
    <row r="38" spans="1:2" x14ac:dyDescent="0.25">
      <c r="A38" s="2" t="s">
        <v>65</v>
      </c>
      <c r="B38" s="6">
        <v>2995.04</v>
      </c>
    </row>
    <row r="39" spans="1:2" x14ac:dyDescent="0.25">
      <c r="A39" s="3" t="s">
        <v>37</v>
      </c>
      <c r="B39" s="6">
        <v>2995.04</v>
      </c>
    </row>
    <row r="40" spans="1:2" x14ac:dyDescent="0.25">
      <c r="A40" s="2" t="s">
        <v>56</v>
      </c>
      <c r="B40" s="6">
        <v>0</v>
      </c>
    </row>
    <row r="41" spans="1:2" x14ac:dyDescent="0.25">
      <c r="A41" s="3" t="s">
        <v>28</v>
      </c>
      <c r="B41" s="6">
        <v>0</v>
      </c>
    </row>
    <row r="42" spans="1:2" x14ac:dyDescent="0.25">
      <c r="A42" s="2" t="s">
        <v>51</v>
      </c>
      <c r="B42" s="6">
        <v>1049.02</v>
      </c>
    </row>
    <row r="43" spans="1:2" x14ac:dyDescent="0.25">
      <c r="A43" s="3" t="s">
        <v>23</v>
      </c>
      <c r="B43" s="6">
        <v>1049.02</v>
      </c>
    </row>
    <row r="44" spans="1:2" x14ac:dyDescent="0.25">
      <c r="A44" s="2" t="s">
        <v>57</v>
      </c>
      <c r="B44" s="6">
        <v>0</v>
      </c>
    </row>
    <row r="45" spans="1:2" x14ac:dyDescent="0.25">
      <c r="A45" s="3" t="s">
        <v>29</v>
      </c>
      <c r="B45" s="6">
        <v>0</v>
      </c>
    </row>
    <row r="46" spans="1:2" x14ac:dyDescent="0.25">
      <c r="A46" s="2" t="s">
        <v>47</v>
      </c>
      <c r="B46" s="6">
        <v>4481.13</v>
      </c>
    </row>
    <row r="47" spans="1:2" x14ac:dyDescent="0.25">
      <c r="A47" s="3" t="s">
        <v>19</v>
      </c>
      <c r="B47" s="6">
        <v>4481.13</v>
      </c>
    </row>
    <row r="48" spans="1:2" x14ac:dyDescent="0.25">
      <c r="A48" s="2" t="s">
        <v>54</v>
      </c>
      <c r="B48" s="6">
        <v>0</v>
      </c>
    </row>
    <row r="49" spans="1:2" x14ac:dyDescent="0.25">
      <c r="A49" s="3" t="s">
        <v>26</v>
      </c>
      <c r="B49" s="6">
        <v>0</v>
      </c>
    </row>
    <row r="50" spans="1:2" x14ac:dyDescent="0.25">
      <c r="A50" s="2" t="s">
        <v>62</v>
      </c>
      <c r="B50" s="6">
        <v>9571.31</v>
      </c>
    </row>
    <row r="51" spans="1:2" x14ac:dyDescent="0.25">
      <c r="A51" s="3" t="s">
        <v>34</v>
      </c>
      <c r="B51" s="6">
        <v>9571.31</v>
      </c>
    </row>
    <row r="52" spans="1:2" x14ac:dyDescent="0.25">
      <c r="A52" s="2" t="s">
        <v>63</v>
      </c>
      <c r="B52" s="6">
        <v>20.28</v>
      </c>
    </row>
    <row r="53" spans="1:2" x14ac:dyDescent="0.25">
      <c r="A53" s="3" t="s">
        <v>35</v>
      </c>
      <c r="B53" s="6">
        <v>20.28</v>
      </c>
    </row>
    <row r="54" spans="1:2" x14ac:dyDescent="0.25">
      <c r="A54" s="2" t="s">
        <v>59</v>
      </c>
      <c r="B54" s="6">
        <v>0</v>
      </c>
    </row>
    <row r="55" spans="1:2" x14ac:dyDescent="0.25">
      <c r="A55" s="3" t="s">
        <v>10</v>
      </c>
      <c r="B55" s="6">
        <v>0</v>
      </c>
    </row>
    <row r="56" spans="1:2" x14ac:dyDescent="0.25">
      <c r="A56" s="2" t="s">
        <v>41</v>
      </c>
      <c r="B56" s="6">
        <v>1903.13</v>
      </c>
    </row>
    <row r="57" spans="1:2" x14ac:dyDescent="0.25">
      <c r="A57" s="3" t="s">
        <v>12</v>
      </c>
      <c r="B57" s="6">
        <v>1903.13</v>
      </c>
    </row>
    <row r="58" spans="1:2" x14ac:dyDescent="0.25">
      <c r="A58" s="2" t="s">
        <v>42</v>
      </c>
      <c r="B58" s="6">
        <v>0</v>
      </c>
    </row>
    <row r="59" spans="1:2" x14ac:dyDescent="0.25">
      <c r="A59" s="3" t="s">
        <v>13</v>
      </c>
      <c r="B59" s="6">
        <v>0</v>
      </c>
    </row>
    <row r="60" spans="1:2" x14ac:dyDescent="0.25">
      <c r="A60" s="2" t="s">
        <v>53</v>
      </c>
      <c r="B60" s="6">
        <v>2448.46</v>
      </c>
    </row>
    <row r="61" spans="1:2" x14ac:dyDescent="0.25">
      <c r="A61" s="3" t="s">
        <v>25</v>
      </c>
      <c r="B61" s="6">
        <v>2448.46</v>
      </c>
    </row>
    <row r="62" spans="1:2" x14ac:dyDescent="0.25">
      <c r="A62" s="2" t="s">
        <v>44</v>
      </c>
      <c r="B62" s="6">
        <v>0</v>
      </c>
    </row>
    <row r="63" spans="1:2" x14ac:dyDescent="0.25">
      <c r="A63" s="3" t="s">
        <v>16</v>
      </c>
      <c r="B63" s="6">
        <v>0</v>
      </c>
    </row>
    <row r="64" spans="1:2" x14ac:dyDescent="0.25">
      <c r="A64" s="2" t="s">
        <v>4</v>
      </c>
      <c r="B64" s="6">
        <v>74990.700000000026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8:G24"/>
  <sheetViews>
    <sheetView topLeftCell="A2" workbookViewId="0">
      <selection activeCell="C14" sqref="C14"/>
    </sheetView>
  </sheetViews>
  <sheetFormatPr defaultRowHeight="15" x14ac:dyDescent="0.25"/>
  <cols>
    <col min="1" max="1" width="14.7109375" customWidth="1"/>
    <col min="2" max="2" width="16.28515625" bestFit="1" customWidth="1"/>
    <col min="3" max="3" width="40.28515625" bestFit="1" customWidth="1"/>
    <col min="4" max="4" width="13.85546875" customWidth="1"/>
    <col min="5" max="7" width="7.5703125" customWidth="1"/>
    <col min="8" max="8" width="10.85546875" customWidth="1"/>
  </cols>
  <sheetData>
    <row r="8" spans="2:7" x14ac:dyDescent="0.25"/>
    <row r="14" spans="2:7" x14ac:dyDescent="0.25">
      <c r="C14" s="1" t="s">
        <v>9</v>
      </c>
      <c r="D14" s="1" t="s">
        <v>77</v>
      </c>
    </row>
    <row r="15" spans="2:7" x14ac:dyDescent="0.25">
      <c r="C15" s="1" t="s">
        <v>78</v>
      </c>
      <c r="D15" t="s">
        <v>0</v>
      </c>
      <c r="E15" t="s">
        <v>1</v>
      </c>
      <c r="F15" t="s">
        <v>2</v>
      </c>
      <c r="G15" t="s">
        <v>3</v>
      </c>
    </row>
    <row r="16" spans="2:7" x14ac:dyDescent="0.25">
      <c r="C16" s="2" t="s">
        <v>0</v>
      </c>
      <c r="D16" s="4">
        <v>126066.4</v>
      </c>
      <c r="E16" s="4">
        <v>140420.32</v>
      </c>
      <c r="F16" s="4">
        <v>190593.22</v>
      </c>
      <c r="G16" s="4">
        <v>63230.82</v>
      </c>
    </row>
    <row r="17" spans="2:7" x14ac:dyDescent="0.25">
      <c r="C17" s="3" t="s">
        <v>69</v>
      </c>
      <c r="D17" s="4">
        <v>126066.4</v>
      </c>
      <c r="E17" s="4">
        <v>140420.32</v>
      </c>
      <c r="F17" s="4">
        <v>190593.22</v>
      </c>
      <c r="G17" s="4">
        <v>63230.82</v>
      </c>
    </row>
    <row r="18" spans="2:7" x14ac:dyDescent="0.25">
      <c r="C18" s="5" t="s">
        <v>70</v>
      </c>
      <c r="D18" s="4">
        <v>126066.4</v>
      </c>
      <c r="E18" s="4">
        <v>140420.32</v>
      </c>
      <c r="F18" s="4">
        <v>190593.22</v>
      </c>
      <c r="G18" s="4">
        <v>63230.82</v>
      </c>
    </row>
    <row r="19" spans="2:7" x14ac:dyDescent="0.25">
      <c r="C19" s="2" t="s">
        <v>75</v>
      </c>
      <c r="D19" s="4">
        <v>260020.71</v>
      </c>
      <c r="E19" s="4">
        <v>265055.43</v>
      </c>
      <c r="F19" s="4">
        <v>85236.7</v>
      </c>
      <c r="G19" s="4">
        <v>123465.05</v>
      </c>
    </row>
    <row r="20" spans="2:7" x14ac:dyDescent="0.25">
      <c r="C20" s="3" t="s">
        <v>71</v>
      </c>
      <c r="D20" s="4">
        <v>260020.71</v>
      </c>
      <c r="E20" s="4">
        <v>265055.43</v>
      </c>
      <c r="F20" s="4">
        <v>85236.7</v>
      </c>
      <c r="G20" s="4">
        <v>123465.05</v>
      </c>
    </row>
    <row r="21" spans="2:7" x14ac:dyDescent="0.25">
      <c r="C21" s="5" t="s">
        <v>72</v>
      </c>
      <c r="D21" s="4">
        <v>260020.71</v>
      </c>
      <c r="E21" s="4">
        <v>265055.43</v>
      </c>
      <c r="F21" s="4">
        <v>85236.7</v>
      </c>
      <c r="G21" s="4">
        <v>123465.05</v>
      </c>
    </row>
    <row r="22" spans="2:7" x14ac:dyDescent="0.25">
      <c r="C22" s="2" t="s">
        <v>76</v>
      </c>
      <c r="D22" s="4">
        <v>128190.29</v>
      </c>
      <c r="E22" s="4">
        <v>102648.71</v>
      </c>
      <c r="F22" s="4">
        <v>117632.42</v>
      </c>
      <c r="G22" s="4">
        <v>30455.48</v>
      </c>
    </row>
    <row r="23" spans="2:7" x14ac:dyDescent="0.25">
      <c r="C23" s="3" t="s">
        <v>73</v>
      </c>
      <c r="D23" s="4">
        <v>128190.29</v>
      </c>
      <c r="E23" s="4">
        <v>102648.71</v>
      </c>
      <c r="F23" s="4">
        <v>117632.42</v>
      </c>
      <c r="G23" s="4">
        <v>30455.48</v>
      </c>
    </row>
    <row r="24" spans="2:7" x14ac:dyDescent="0.25">
      <c r="C24" s="5" t="s">
        <v>74</v>
      </c>
      <c r="D24" s="4">
        <v>128190.29</v>
      </c>
      <c r="E24" s="4">
        <v>102648.71</v>
      </c>
      <c r="F24" s="4">
        <v>117632.42</v>
      </c>
      <c r="G24" s="4">
        <v>30455.48</v>
      </c>
    </row>
  </sheetData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7 a a a 9 4 9 d - 0 6 d 8 - 4 d 7 e - b c 1 d - 8 6 0 2 9 4 6 e c 7 7 0 ] ] > < / C u s t o m C o n t e n t > < / G e m i n i > 
</file>

<file path=customXml/item10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w o r k b o o k c u s t o m i z a t i o n / P o w e r P i v o t V e r s i o n " > < C u s t o m C o n t e n t > < ! [ C D A T A [ 1 0 . 5 0 . 4 0 0 0 . 0 ] ] > < / C u s t o m C o n t e n t > < / G e m i n i > 
</file>

<file path=customXml/item12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  / > < / L i n k e d T a b l e s > ] ] > < / C u s t o m C o n t e n t > < / G e m i n i > 
</file>

<file path=customXml/item13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> < I D > 2 C F 0 D 9 B E 3 F 1 4 A A 3 B D 9 D < / I D > < N a m e > M i c r o s o f t _ S Q L S e r v e r _ A n a l y s i s S e r v i c e s < / N a m e > < L a n g u a g e > 1 0 3 0 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 7 a a a 9 4 9 d - 0 6 d 8 - 4 d 7 e - b c 1 d - 8 6 0 2 9 4 6 e c 7 7 0 < / I D > < N a m e > e n h e d _ o m k 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 & l t ; s t r i n g & g t ; F 1 & l t ; / s t r i n g & g t ; 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 & l t ; s t r i n g & g t ; F 2 & l t ; / s t r i n g & g t ; 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 & l t ; s t r i n g & g t ; F 3 & l t ; / s t r i n g & g t ; 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 & l t ; s t r i n g & g t ; F 4 & l t ; / s t r i n g & g t ; 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 & l t ; s t r i n g & g t ; F 5 & l t ; / s t r i n g & g t ; 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 & l t ; s t r i n g & g t ; F 6 & l t ; / s t r i n g & g t ; 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 & l t ; s t r i n g & g t ; F 7 & l t ; / s t r i n g & g t ; 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 & l t ; s t r i n g & g t ; F 8 & l t ; / s t r i n g & g t ; 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 & l t ; s t r i n g & g t ; F 9 & l t ; / s t r i n g & g t ; 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 & l t ; s t r i n g & g t ; F 1 0 & l t ; / s t r i n g & g t ; 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 & l t ; s t r i n g & g t ; F 1 1 & l t ; / s t r i n g & g t ; 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 & l t ; s t r i n g & g t ; F 1 2 & l t ; / s t r i n g & g t ; 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 & l t ; s t r i n g & g t ; F 1 & l t ; / s t r i n g & g t ; 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 & l t ; s t r i n g & g t ; F 2 & l t ; / s t r i n g & g t ; 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 & l t ; s t r i n g & g t ; F 3 & l t ; / s t r i n g & g t ; 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 & l t ; s t r i n g & g t ; F 4 & l t ; / s t r i n g & g t ; 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 & l t ; s t r i n g & g t ; F 5 & l t ; / s t r i n g & g t ; 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 & l t ; s t r i n g & g t ; F 6 & l t ; / s t r i n g & g t ; 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 & l t ; s t r i n g & g t ; F 7 & l t ; / s t r i n g & g t ; 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 & l t ; s t r i n g & g t ; F 8 & l t ; / s t r i n g & g t ; 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 & l t ; s t r i n g & g t ; F 9 & l t ; / s t r i n g & g t ; 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 & l t ; s t r i n g & g t ; F 1 0 & l t ; / s t r i n g & g t ; 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 & l t ; s t r i n g & g t ; F 1 1 & l t ; / s t r i n g & g t ; 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 & l t ; s t r i n g & g t ; F 1 2 & l t ; / s t r i n g & g t ; 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 & l t ; s t r i n g & g t ; F 1 & l t ; / s t r i n g & g t ; 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 & l t ; s t r i n g & g t ; F 2 & l t ; / s t r i n g & g t ; 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 & l t ; s t r i n g & g t ; F 3 & l t ; / s t r i n g & g t ; 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 & l t ; s t r i n g & g t ; F 4 & l t ; / s t r i n g & g t ; 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 & l t ; s t r i n g & g t ; F 5 & l t ; / s t r i n g & g t ; 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 & l t ; s t r i n g & g t ; F 6 & l t ; / s t r i n g & g t ; 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 & l t ; s t r i n g & g t ; F 7 & l t ; / s t r i n g & g t ; 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 & l t ; s t r i n g & g t ; F 8 & l t ; / s t r i n g & g t ; 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 & l t ; s t r i n g & g t ; F 9 & l t ; / s t r i n g & g t ; 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 & l t ; s t r i n g & g t ; F 1 0 & l t ; / s t r i n g & g t ; 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 & l t ; s t r i n g & g t ; F 1 1 & l t ; / s t r i n g & g t ; 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    & l t ; i t e m & g t ;  
             & l t ; k e y & g t ;  
                 & l t ; s t r i n g & g t ; F 1 2 & l t ; / s t r i n g & g t ;  
             & l t ; / k e y & g t ;  
             & l t ; v a l u e & g t ;  
                 & l t ; s t r i n g & g t ; k r . & l t ; / s t r i n g & g t ; 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 & l t ; s t r i n g & g t ; F 1 & l t ; / s t r i n g & g t ; 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 & l t ; s t r i n g & g t ; F 2 & l t ; / s t r i n g & g t ; 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 & l t ; s t r i n g & g t ; F 3 & l t ; / s t r i n g & g t ; 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 & l t ; s t r i n g & g t ; F 4 & l t ; / s t r i n g & g t ; 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 & l t ; s t r i n g & g t ; F 5 & l t ; / s t r i n g & g t ; 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 & l t ; s t r i n g & g t ; F 6 & l t ; / s t r i n g & g t ; 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 & l t ; s t r i n g & g t ; F 7 & l t ; / s t r i n g & g t ; 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 & l t ; s t r i n g & g t ; F 8 & l t ; / s t r i n g & g t ; 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 & l t ; s t r i n g & g t ; F 9 & l t ; / s t r i n g & g t ; 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 & l t ; s t r i n g & g t ; F 1 0 & l t ; / s t r i n g & g t ; 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 & l t ; s t r i n g & g t ; F 1 1 & l t ; / s t r i n g & g t ; 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 & l t ; s t r i n g & g t ; F 1 2 & l t ; / s t r i n g & g t ;  
             & l t ; / k e y & g t ;  
             & l t ; v a l u e & g t ;  
                 & l t ; i n t & g t ; 2 & l t ; / i n t & g t ; 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 & l t ; s t r i n g & g t ; F 1 & l t ; / s t r i n g & g t ; 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 & l t ; s t r i n g & g t ; F 2 & l t ; / s t r i n g & g t ; 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 & l t ; s t r i n g & g t ; F 3 & l t ; / s t r i n g & g t ; 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 & l t ; s t r i n g & g t ; F 4 & l t ; / s t r i n g & g t ; 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 & l t ; s t r i n g & g t ; F 5 & l t ; / s t r i n g & g t ; 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 & l t ; s t r i n g & g t ; F 6 & l t ; / s t r i n g & g t ; 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 & l t ; s t r i n g & g t ; F 7 & l t ; / s t r i n g & g t ; 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 & l t ; s t r i n g & g t ; F 8 & l t ; / s t r i n g & g t ; 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 & l t ; s t r i n g & g t ; F 9 & l t ; / s t r i n g & g t ; 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 & l t ; s t r i n g & g t ; F 1 0 & l t ; / s t r i n g & g t ; 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 & l t ; s t r i n g & g t ; F 1 1 & l t ; / s t r i n g & g t ; 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 & l t ; s t r i n g & g t ; F 1 2 & l t ; / s t r i n g & g t ;  
             & l t ; / k e y & g t ;  
             & l t ; v a l u e & g t ;  
                 & l t ; i n t & g t ; 1 2 & l t ; / i n t & g t ; 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 & l t ; s t r i n g & g t ; F 1 & l t ; / s t r i n g & g t ; 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 & l t ; s t r i n g & g t ; F 2 & l t ; / s t r i n g & g t ; 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 & l t ; s t r i n g & g t ; F 3 & l t ; / s t r i n g & g t ; 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 & l t ; s t r i n g & g t ; F 4 & l t ; / s t r i n g & g t ; 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 & l t ; s t r i n g & g t ; F 5 & l t ; / s t r i n g & g t ; 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 & l t ; s t r i n g & g t ; F 6 & l t ; / s t r i n g & g t ; 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 & l t ; s t r i n g & g t ; F 7 & l t ; / s t r i n g & g t ; 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 & l t ; s t r i n g & g t ; F 8 & l t ; / s t r i n g & g t ; 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 & l t ; s t r i n g & g t ; F 9 & l t ; / s t r i n g & g t ;  
             & l t ; / k e y & g t ;  
             & l t ; v a l u e & g t ;  
                 & l t ; i n t & g t ; 6 7 & l t ; / i n t & g t ;  
             & l t ; / v a l u e & g t ;  
         & l t ; / i t e m & g t ;  
         & l t ; i t e m & g t ;  
             & l t ; k e y & g t ;  
                 & l t ; s t r i n g & g t ; F 1 0 & l t ; / s t r i n g & g t ;  
             & l t ; / k e y & g t ;  
             & l t ; v a l u e & g t ;  
                 & l t ; i n t & g t ; 7 4 & l t ; / i n t & g t ;  
             & l t ; / v a l u e & g t ;  
         & l t ; / i t e m & g t ;  
         & l t ; i t e m & g t ;  
             & l t ; k e y & g t ;  
                 & l t ; s t r i n g & g t ; F 1 1 & l t ; / s t r i n g & g t ;  
             & l t ; / k e y & g t ;  
             & l t ; v a l u e & g t ;  
                 & l t ; i n t & g t ; 7 4 & l t ; / i n t & g t ;  
             & l t ; / v a l u e & g t ;  
         & l t ; / i t e m & g t ;  
         & l t ; i t e m & g t ;  
             & l t ; k e y & g t ;  
                 & l t ; s t r i n g & g t ; F 1 2 & l t ; / s t r i n g & g t ;  
             & l t ; / k e y & g t ;  
             & l t ; v a l u e & g t ;  
                 & l t ; i n t & g t ; 7 4 & l t ; / i n t & g t ; 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 & l t ; s t r i n g & g t ; F 1 & l t ; / s t r i n g & g t ; 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 & l t ; s t r i n g & g t ; F 2 & l t ; / s t r i n g & g t ; 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 & l t ; s t r i n g & g t ; F 3 & l t ; / s t r i n g & g t ; 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 & l t ; s t r i n g & g t ; F 4 & l t ; / s t r i n g & g t ; 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 & l t ; s t r i n g & g t ; F 5 & l t ; / s t r i n g & g t ; 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 & l t ; s t r i n g & g t ; F 6 & l t ; / s t r i n g & g t ; 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 & l t ; s t r i n g & g t ; F 7 & l t ; / s t r i n g & g t ; 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 & l t ; s t r i n g & g t ; F 8 & l t ; / s t r i n g & g t ; 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 & l t ; s t r i n g & g t ; F 9 & l t ; / s t r i n g & g t ; 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 & l t ; s t r i n g & g t ; F 1 0 & l t ; / s t r i n g & g t ; 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 & l t ; s t r i n g & g t ; F 1 1 & l t ; / s t r i n g & g t ; 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 & l t ; s t r i n g & g t ; F 1 2 & l t ; / s t r i n g & g t ;  
             & l t ; / k e y & g t ;  
             & l t ; v a l u e & g t ;  
                 & l t ; i n t & g t ; 1 1 & l t ; / i n t & g t ; 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 1 0 3 0 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N u l l P r o c e s s i n g > E r r o r < / N u l l P r o c e s s i n g > < D a t a T y p e > I n t e g e r < / D a t a T y p e > < D a t a S i z e > 4 < / D a t a S i z e > < S o u r c e   x s i : t y p e = " d d l 2 0 0 _ 2 0 0 : R o w N u m b e r B i n d i n g "   / > < / K e y C o l u m n > < / K e y C o l u m n s > < N a m e C o l u m n > < N u l l P r o c e s s i n g > Z e r o O r B l a n k < / N u l l P r o c e s s i n g > < D a t a T y p e > W C h a r < / D a t a T y p e > < D a t a S i z e > 4 < / D a t a S i z e > < S o u r c e   x s i : t y p e = " d d l 2 0 0 _ 2 0 0 : R o w N u m b e r B i n d i n g "   / > < / N a m e C o l u m n > < A t t r i b u t e R e l a t i o n s h i p s > < A t t r i b u t e R e l a t i o n s h i p > < A t t r i b u t e I D > F 2 < / A t t r i b u t e I D > < O v e r r i d e B e h a v i o r > N o n e < / O v e r r i d e B e h a v i o r > < N a m e > k o m < / N a m e > < / A t t r i b u t e R e l a t i o n s h i p > < A t t r i b u t e R e l a t i o n s h i p > < A t t r i b u t e I D > F 3 < / A t t r i b u t e I D > < O v e r r i d e B e h a v i o r > N o n e < / O v e r r i d e B e h a v i o r > < N a m e > k t o 6 < / N a m e > < / A t t r i b u t e R e l a t i o n s h i p > < A t t r i b u t e R e l a t i o n s h i p > < A t t r i b u t e I D > F 5 < / A t t r i b u t e I D > < O v e r r i d e B e h a v i o r > N o n e < / O v e r r i d e B e h a v i o r > < N a m e > r s k _ a a r < / N a m e > < / A t t r i b u t e R e l a t i o n s h i p > < A t t r i b u t e R e l a t i o n s h i p > < A t t r i b u t e I D > F 6 < / A t t r i b u t e I D > < O v e r r i d e B e h a v i o r > N o n e < / O v e r r i d e B e h a v i o r > < N a m e > i n f o < / N a m e > < / A t t r i b u t e R e l a t i o n s h i p > < A t t r i b u t e R e l a t i o n s h i p > < A t t r i b u t e I D > F 7 < / A t t r i b u t e I D > < O v e r r i d e B e h a v i o r > N o n e < / O v e r r i d e B e h a v i o r > < N a m e > k t o 4 < / N a m e > < / A t t r i b u t e R e l a t i o n s h i p > < A t t r i b u t e R e l a t i o n s h i p > < A t t r i b u t e I D > F 8 < / A t t r i b u t e I D > < O v e r r i d e B e h a v i o r > N o n e < / O v e r r i d e B e h a v i o r > < N a m e > s t e d i d < / N a m e > < / A t t r i b u t e R e l a t i o n s h i p > < A t t r i b u t e R e l a t i o n s h i p > < A t t r i b u t e I D > F 9 < / A t t r i b u t e I D > < O v e r r i d e B e h a v i o r > N o n e < / O v e r r i d e B e h a v i o r > < N a m e > l o k a l i t e t s n r < / N a m e > < / A t t r i b u t e R e l a t i o n s h i p > < A t t r i b u t e R e l a t i o n s h i p > < A t t r i b u t e I D > F 1 0 < / A t t r i b u t e I D > < O v e r r i d e B e h a v i o r > N o n e < / O v e r r i d e B e h a v i o r > < N a m e > l o k a l i t e t s n a v n < / N a m e > < / A t t r i b u t e R e l a t i o n s h i p > < A t t r i b u t e R e l a t i o n s h i p > < A t t r i b u t e I D > F 1 1 < / A t t r i b u t e I D > < O v e r r i d e B e h a v i o r > N o n e < / O v e r r i d e B e h a v i o r > < N a m e > n a v n 4 < / N a m e > < / A t t r i b u t e R e l a t i o n s h i p > < A t t r i b u t e R e l a t i o n s h i p > < A t t r i b u t e I D > F 1 2 < / A t t r i b u t e I D > < O v e r r i d e B e h a v i o r > N o n e < / O v e r r i d e B e h a v i o r > < N a m e > b e l � b 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I D > F 2 < / I D > < N a m e > k o m < / N a m e > < K e y C o l u m n s > < K e y C o l u m n > < N u l l P r o c e s s i n g > P r e s e r v e 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 F 2 < / C o l u m n I D > < / S o u r c e > < / K e y C o l u m n > < / K e y C o l u m n s > < N a m e C o l u m n > < N u l l P r o c e s s i n g > Z e r o O r B l a n k 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 F 2 < / C o l u m n I D > < / S o u r c e > < / N a m e C o l u m n > < O r d e r B y > K e y < / O r d e r B y > < / A t t r i b u t e > < A t t r i b u t e > < I D > F 3 < / I D > < N a m e > k t o 6 < / N a m e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 F 3 < / C o l u m n I D > < / S o u r c e > < / K e y C o l u m n > < / K e y C o l u m n s > < N a m e C o l u m n > < N u l l P r o c e s s i n g > Z e r o O r B l a n k 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 F 3 < / C o l u m n I D > < / S o u r c e > < / N a m e C o l u m n > < O r d e r B y > K e y < / O r d e r B y > < / A t t r i b u t e > < A t t r i b u t e > < I D > F 5 < / I D > < N a m e > r s k _ a a r < / N a m e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 F 5 < / C o l u m n I D > < / S o u r c e > < / K e y C o l u m n > < / K e y C o l u m n s > < N a m e C o l u m n > < N u l l P r o c e s s i n g > Z e r o O r B l a n k 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 F 5 < / C o l u m n I D > < / S o u r c e > < / N a m e C o l u m n > < O r d e r B y > K e y < / O r d e r B y > < / A t t r i b u t e > < A t t r i b u t e > < I D > F 6 < / I D > < N a m e > i n f o < / N a m e > < K e y C o l u m n s > < K e y C o l u m n > < N u l l P r o c e s s i n g > P r e s e r v e 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 F 6 < / C o l u m n I D > < / S o u r c e > < / K e y C o l u m n > < / K e y C o l u m n s > < N a m e C o l u m n > < N u l l P r o c e s s i n g > Z e r o O r B l a n k 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 F 6 < / C o l u m n I D > < / S o u r c e > < / N a m e C o l u m n > < O r d e r B y > K e y < / O r d e r B y > < / A t t r i b u t e > < A t t r i b u t e > < I D > F 7 < / I D > < N a m e > k t o 4 < / N a m e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 F 7 < / C o l u m n I D > < / S o u r c e > < / K e y C o l u m n > < / K e y C o l u m n s > < N a m e C o l u m n > < N u l l P r o c e s s i n g > Z e r o O r B l a n k 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 F 7 < / C o l u m n I D > < / S o u r c e > < / N a m e C o l u m n > < O r d e r B y > K e y < / O r d e r B y > < / A t t r i b u t e > < A t t r i b u t e > < I D > F 8 < / I D > < N a m e > s t e d i d < / N a m e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 F 8 < / C o l u m n I D > < / S o u r c e > < / K e y C o l u m n > < / K e y C o l u m n s > < N a m e C o l u m n > < N u l l P r o c e s s i n g > Z e r o O r B l a n k 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 F 8 < / C o l u m n I D > < / S o u r c e > < / N a m e C o l u m n > < O r d e r B y > K e y < / O r d e r B y > < / A t t r i b u t e > < A t t r i b u t e > < I D > F 9 < / I D > < N a m e > l o k a l i t e t s n r < / N a m e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 F 9 < / C o l u m n I D > < / S o u r c e > < / K e y C o l u m n > < / K e y C o l u m n s > < N a m e C o l u m n > < N u l l P r o c e s s i n g > Z e r o O r B l a n k 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 F 9 < / C o l u m n I D > < / S o u r c e > < / N a m e C o l u m n > < O r d e r B y > K e y < / O r d e r B y > < / A t t r i b u t e > < A t t r i b u t e > < I D > F 1 0 < / I D > < N a m e > l o k a l i t e t s n a v n < / N a m e > < K e y C o l u m n s > < K e y C o l u m n > < N u l l P r o c e s s i n g > P r e s e r v e 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 F 1 0 < / C o l u m n I D > < / S o u r c e > < / K e y C o l u m n > < / K e y C o l u m n s > < N a m e C o l u m n > < N u l l P r o c e s s i n g > Z e r o O r B l a n k 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 F 1 0 < / C o l u m n I D > < / S o u r c e > < / N a m e C o l u m n > < O r d e r B y > K e y < / O r d e r B y > < / A t t r i b u t e > < A t t r i b u t e > < I D > F 1 1 < / I D > < N a m e > n a v n 4 < / N a m e > < K e y C o l u m n s > < K e y C o l u m n > < N u l l P r o c e s s i n g > P r e s e r v e 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 F 1 1 < / C o l u m n I D > < / S o u r c e > < / K e y C o l u m n > < / K e y C o l u m n s > < N a m e C o l u m n > < N u l l P r o c e s s i n g > Z e r o O r B l a n k 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 F 1 1 < / C o l u m n I D > < / S o u r c e > < / N a m e C o l u m n > < O r d e r B y > K e y < / O r d e r B y > < / A t t r i b u t e > < A t t r i b u t e > < I D > F 1 2 < / I D > < N a m e > b e l � b < / N a m e > < K e y C o l u m n s > < K e y C o l u m n > < N u l l P r o c e s s i n g > P r e s e r v e < / N u l l P r o c e s s i n g > < D a t a T y p e > D o u b l e 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 F 1 2 < / C o l u m n I D > < / S o u r c e > < / K e y C o l u m n > < / K e y C o l u m n s > < N a m e C o l u m n > < N u l l P r o c e s s i n g > Z e r o O r B l a n k 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 F 1 2 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L a n g u a g e > 1 0 3 0 < / L a n g u a g e > < D i m e n s i o n s > < D i m e n s i o n > < I D > 7 a a a 9 4 9 d - 0 6 d 8 - 4 d 7 e - b c 1 d - 8 6 0 2 9 4 6 e c 7 7 0 < / I D > < N a m e > e n h e d _ o m k < / N a m e > < D i m e n s i o n I D > 7 a a a 9 4 9 d - 0 6 d 8 - 4 d 7 e - b c 1 d - 8 6 0 2 9 4 6 e c 7 7 0 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 F 2 < / A t t r i b u t e I D > < / A t t r i b u t e > < A t t r i b u t e > < A t t r i b u t e I D > F 3 < / A t t r i b u t e I D > < / A t t r i b u t e > < A t t r i b u t e > < A t t r i b u t e I D > F 5 < / A t t r i b u t e I D > < / A t t r i b u t e > < A t t r i b u t e > < A t t r i b u t e I D > F 6 < / A t t r i b u t e I D > < / A t t r i b u t e > < A t t r i b u t e > < A t t r i b u t e I D > F 7 < / A t t r i b u t e I D > < / A t t r i b u t e > < A t t r i b u t e > < A t t r i b u t e I D > F 8 < / A t t r i b u t e I D > < / A t t r i b u t e > < A t t r i b u t e > < A t t r i b u t e I D > F 9 < / A t t r i b u t e I D > < / A t t r i b u t e > < A t t r i b u t e > < A t t r i b u t e I D > F 1 0 < / A t t r i b u t e I D > < / A t t r i b u t e > < A t t r i b u t e > < A t t r i b u t e I D > F 1 1 < / A t t r i b u t e I D > < / A t t r i b u t e > < A t t r i b u t e > < A t t r i b u t e I D > F 1 2 < / A t t r i b u t e I D > < / A t t r i b u t e > < / A t t r i b u t e s > < / D i m e n s i o n > < / D i m e n s i o n s > < M e a s u r e G r o u p s > < M e a s u r e G r o u p > < I D > 7 a a a 9 4 9 d - 0 6 d 8 - 4 d 7 e - b c 1 d - 8 6 0 2 9 4 6 e c 7 7 0 < / I D > < N a m e > e n h e d _ o m k < / N a m e > < M e a s u r e s > < M e a s u r e > < I D > 7 a a a 9 4 9 d - 0 6 d 8 - 4 d 7 e - b c 1 d - 8 6 0 2 9 4 6 e c 7 7 0 < / I D > < N a m e > _ A n t a l   e n h e d _ o m k 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 _ x 0 0 3 7 _ a a a 9 4 9 d - 0 6 d 8 - 4 d 7 e - b c 1 d - 8 6 0 2 9 4 6 e c 7 7 0 < / T a b l e I D > < / S o u r c e > < / S o u r c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 7 a a a 9 4 9 d - 0 6 d 8 - 4 d 7 e - b c 1 d - 8 6 0 2 9 4 6 e c 7 7 0 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 e n h e d _ o m k < / T a b l e I D > < C o l u m n I D > R o w N u m b e r < / C o l u m n I D > < / S o u r c e > < / K e y C o l u m n > < / K e y C o l u m n s > < T y p e > G r a n u l a r i t y < / T y p e > < / A t t r i b u t e > < A t t r i b u t e > < A t t r i b u t e I D > F 2 < / A t t r i b u t e I D > < K e y C o l u m n s > < K e y C o l u m n > < N u l l P r o c e s s i n g > P r e s e r v e 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 F 2 < / C o l u m n I D > < / S o u r c e > < / K e y C o l u m n > < / K e y C o l u m n s > < / A t t r i b u t e > < A t t r i b u t e > < A t t r i b u t e I D > F 3 < / A t t r i b u t e I D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 F 3 < / C o l u m n I D > < / S o u r c e > < / K e y C o l u m n > < / K e y C o l u m n s > < / A t t r i b u t e > < A t t r i b u t e > < A t t r i b u t e I D > F 5 < / A t t r i b u t e I D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 F 5 < / C o l u m n I D > < / S o u r c e > < / K e y C o l u m n > < / K e y C o l u m n s > < / A t t r i b u t e > < A t t r i b u t e > < A t t r i b u t e I D > F 6 < / A t t r i b u t e I D > < K e y C o l u m n s > < K e y C o l u m n > < N u l l P r o c e s s i n g > P r e s e r v e 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 F 6 < / C o l u m n I D > < / S o u r c e > < / K e y C o l u m n > < / K e y C o l u m n s > < / A t t r i b u t e > < A t t r i b u t e > < A t t r i b u t e I D > F 7 < / A t t r i b u t e I D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 F 7 < / C o l u m n I D > < / S o u r c e > < / K e y C o l u m n > < / K e y C o l u m n s > < / A t t r i b u t e > < A t t r i b u t e > < A t t r i b u t e I D > F 8 < / A t t r i b u t e I D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 F 8 < / C o l u m n I D > < / S o u r c e > < / K e y C o l u m n > < / K e y C o l u m n s > < / A t t r i b u t e > < A t t r i b u t e > < A t t r i b u t e I D > F 9 < / A t t r i b u t e I D > < K e y C o l u m n s > < K e y C o l u m n > < N u l l P r o c e s s i n g > P r e s e r v e < / N u l l P r o c e s s i n g > < D a t a T y p e > W C h a r 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 F 9 < / C o l u m n I D > < / S o u r c e > < / K e y C o l u m n > < / K e y C o l u m n s > < / A t t r i b u t e > < A t t r i b u t e > < A t t r i b u t e I D > F 1 0 < / A t t r i b u t e I D > < K e y C o l u m n s > < K e y C o l u m n > < N u l l P r o c e s s i n g > P r e s e r v e 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 F 1 0 < / C o l u m n I D > < / S o u r c e > < / K e y C o l u m n > < / K e y C o l u m n s > < / A t t r i b u t e > < A t t r i b u t e > < A t t r i b u t e I D > F 1 1 < / A t t r i b u t e I D > < K e y C o l u m n s > < K e y C o l u m n > < N u l l P r o c e s s i n g > P r e s e r v e < / N u l l P r o c e s s i n g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 F 1 1 < / C o l u m n I D > < / S o u r c e > < / K e y C o l u m n > < / K e y C o l u m n s > < / A t t r i b u t e > < A t t r i b u t e > < A t t r i b u t e I D > F 1 2 < / A t t r i b u t e I D > < K e y C o l u m n s > < K e y C o l u m n > < N u l l P r o c e s s i n g > P r e s e r v e < / N u l l P r o c e s s i n g > < D a t a T y p e > D o u b l e < / D a t a T y p e > < D a t a S i z e > - 1 < / D a t a S i z e > < I n v a l i d X m l C h a r a c t e r s > R e m o v e < / I n v a l i d X m l C h a r a c t e r s > < S o u r c e   x s i : t y p e = " C o l u m n B i n d i n g " > < T a b l e I D > _ x 0 0 3 7 _ a a a 9 4 9 d - 0 6 d 8 - 4 d 7 e - b c 1 d - 8 6 0 2 9 4 6 e c 7 7 0 < / T a b l e I D > < C o l u m n I D > F 1 2 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 7 a a a 9 4 9 d - 0 6 d 8 - 4 d 7 e - b c 1 d - 8 6 0 2 9 4 6 e c 7 7 0 < / I D > < N a m e > e n h e d _ o m k < / N a m e > < S o u r c e   x s i : t y p e = " Q u e r y B i n d i n g " > < D a t a S o u r c e I D > e c 2 7 d 3 9 2 - 8 c e 0 - 4 1 5 2 - 8 f f 3 - e 0 9 1 c 1 c 4 6 9 2 8 < / D a t a S o u r c e I D > < Q u e r y D e f i n i t i o n > S E L E C T   [ e n h e d _ o m k # t x t ] . *  
 	 	 F R O M   [ e n h e d _ o m k # t x t ] 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 C U R R E N T C U B E . M e a s u r e s . [ a 6 6 b c f 7 3 - 7 f e 8 - 4 0 a 8 - a 9 8 0 - d e 5 9 3 6 e 2 7 c b 6 ]   A S   1 ,   V i s i b l e = 0 ;    
 A L T E R   C U B E   C U R R E N T C U B E   U P D A T E   D I M E N S I O N   M e a s u r e s ,   D e f a u l t _ M e m b e r   =   [ a 6 6 b c f 7 3 - 7 f e 8 - 4 0 a 8 - a 9 8 0 - d e 5 9 3 6 e 2 7 c b 6 ] ;    
 C R E A T E   M E A S U R E   [ S a n d b o x ] . ' e n h e d _ o m k ' [ S u m   a f   b e l � b ] = S U M ( ' e n h e d _ o m k ' [ b e l � b ] ) ;   < / T e x t > < / C o m m a n d > < / C o m m a n d s > < C a l c u l a t i o n P r o p e r t i e s > < C a l c u l a t i o n P r o p e r t y > < A n n o t a t i o n s > < A n n o t a t i o n > < N a m e > T y p e < / N a m e > < V a l u e > I m p l i c i t < / V a l u e > < / A n n o t a t i o n > < A n n o t a t i o n > < N a m e > R e f C o u n t < / N a m e > < V a l u e > 2 < / V a l u e > < / A n n o t a t i o n > < / A n n o t a t i o n s > < C a l c u l a t i o n R e f e r e n c e > [ S u m   a f   b e l � b ] < / C a l c u l a t i o n R e f e r e n c e > < C a l c u l a t i o n T y p e > M e m b e r < / C a l c u l a t i o n T y p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 e c 2 7 d 3 9 2 - 8 c e 0 - 4 1 5 2 - 8 f f 3 - e 0 9 1 c 1 c 4 6 9 2 8 < / I D > < N a m e > T e x t   e n h e d _ o m k < / N a m e > < A n n o t a t i o n s > < A n n o t a t i o n > < N a m e > C o n n e c t i o n E d i t U I S o u r c e < / N a m e > < V a l u e > T e x t $ * $ F i l e P a t h = C : \ U s e r s \ h k \ K O M L I S \ e n h e d _ o m k \ e n h e d _ o m k . t x t $ * $ 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 S o u r c e = C : \ U s e r s \ h k \ K O M L I S \ e n h e d _ o m k ; P e r s i s t   S e c u r i t y   I n f o = f a l s e ; E x t e n d e d   P r o p e r t i e s = " T e x t ; H D R = N o ; F M T = D e l i m i t e d ( ; ) " ; J e t   O L E D B : R e g i s t r y   P a t h = S O F T W A R E \ P o w e r P i v o t \ S e m i C o l o n D e l i m i t e d 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 e c 2 7 d 3 9 2 - 8 c e 0 - 4 1 5 2 - 8 f f 3 - e 0 9 1 c 1 c 4 6 9 2 8 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d a - D K " > < x s : c o m p l e x T y p e > < x s : c h o i c e   m i n O c c u r s = " 0 "   m a x O c c u r s = " u n b o u n d e d " > < x s : e l e m e n t   n a m e = " _ x 0 0 3 7 _ a a a 9 4 9 d - 0 6 d 8 - 4 d 7 e - b c 1 d - 8 6 0 2 9 4 6 e c 7 7 0 "   m s d a t a : L o c a l e = " "   m s p r o p : F r i e n d l y N a m e = " e n h e d _ o m k "   m s p r o p : T a b l e T y p e = " V i e w "   m s p r o p : D b T a b l e N a m e = " e n h e d _ o m k # t x t "   m s p r o p : Q u e r y D e f i n i t i o n = " & # x D ; & # x A ;         S E L E C T   [ e n h e d _ o m k # t x t ] . * & # x D ; & # x A ;     F R O M   [ e n h e d _ o m k # t x t ]   "   m s p r o p : D e s c r i p t i o n = " e n h e d _ o m k "   m s p r o p : I s L o g i c a l = " T r u e " > < x s : c o m p l e x T y p e > < x s : s e q u e n c e > < x s : e l e m e n t   n a m e = " F 1 "   m s p r o p : F r i e n d l y N a m e = " F 1 "   m s p r o p : D b C o l u m n N a m e = " F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2 "   m s p r o p : F r i e n d l y N a m e = " F 2 "   m s p r o p : D b C o l u m n N a m e = " F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3 "   m s p r o p : F r i e n d l y N a m e = " F 3 "   m s p r o p : D b C o l u m n N a m e = " F 3 "   t y p e = " x s : i n t "   m i n O c c u r s = " 0 "   / > < x s : e l e m e n t   n a m e = " F 4 "   m s p r o p : F r i e n d l y N a m e = " F 4 "   m s p r o p : D b C o l u m n N a m e = " F 4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5 "   m s p r o p : F r i e n d l y N a m e = " F 5 "   m s p r o p : D b C o l u m n N a m e = " F 5 "   t y p e = " x s : i n t "   m i n O c c u r s = " 0 "   / > < x s : e l e m e n t   n a m e = " F 6 "   m s p r o p : F r i e n d l y N a m e = " F 6 "   m s p r o p : D b C o l u m n N a m e = " F 6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7 "   m s p r o p : F r i e n d l y N a m e = " F 7 "   m s p r o p : D b C o l u m n N a m e = " F 7 "   t y p e = " x s : i n t "   m i n O c c u r s = " 0 "   / > < x s : e l e m e n t   n a m e = " F 8 "   m s p r o p : F r i e n d l y N a m e = " F 8 "   m s p r o p : D b C o l u m n N a m e = " F 8 "   t y p e = " x s : i n t "   m i n O c c u r s = " 0 "   / > < x s : e l e m e n t   n a m e = " F 9 "   m s p r o p : F r i e n d l y N a m e = " F 9 "   m s p r o p : D b C o l u m n N a m e = " F 9 "   t y p e = " x s : i n t "   m i n O c c u r s = " 0 "   / > < x s : e l e m e n t   n a m e = " F 1 0 "   m s p r o p : F r i e n d l y N a m e = " F 1 0 "   m s p r o p : D b C o l u m n N a m e = " F 1 0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1 1 "   m s p r o p : F r i e n d l y N a m e = " F 1 1 "   m s p r o p : D b C o l u m n N a m e = " F 1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1 2 "   m s p r o p : F r i e n d l y N a m e = " F 1 2 "   m s p r o p : D b C o l u m n N a m e = " F 1 2 "   t y p e = " x s : d o u b l e "   m i n O c c u r s = " 0 "   / > < / x s : s e q u e n c e > < / x s : c o m p l e x T y p e > < / x s : e l e m e n t > < / x s : c h o i c e > < / x s : c o m p l e x T y p e > < / x s : e l e m e n t > < / x s : s c h e m a > < d i f f g r : d i f f g r a m   x m l n s : m s d a t a = " u r n : s c h e m a s - m i c r o s o f t - c o m : x m l - m s d a t a "   x m l n s : d i f f g r = " u r n : s c h e m a s - m i c r o s o f t - c o m : x m l - d i f f g r a m - v 1 "   / > < / S c h e m a > < / D a t a S o u r c e V i e w > < / D a t a S o u r c e V i e w s > < d d l 2 0 0 _ 2 0 0 : S t o r a g e E n g i n e U s e d > I n M e m o r y < / d d l 2 0 0 _ 2 0 0 : S t o r a g e E n g i n e U s e d > < / D a t a b a s e > < / O b j e c t D e f i n i t i o n > < / C r e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7 a a a 9 4 9 d - 0 6 d 8 - 4 d 7 e - b c 1 d - 8 6 0 2 9 4 6 e c 7 7 0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7 a a a 9 4 9 d - 0 6 d 8 - 4 d 7 e - b c 1 d - 8 6 0 2 9 4 6 e c 7 7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 k t o 6 < / s t r i n g > < / k e y > < v a l u e > < s t r i n g > E m p t y < / s t r i n g > < / v a l u e > < / i t e m > < i t e m > < k e y > < s t r i n g > r s k _ a a r < / s t r i n g > < / k e y > < v a l u e > < s t r i n g > E m p t y < / s t r i n g > < / v a l u e > < / i t e m > < i t e m > < k e y > < s t r i n g > k t o 4 < / s t r i n g > < / k e y > < v a l u e > < s t r i n g > E m p t y < / s t r i n g > < / v a l u e > < / i t e m > < i t e m > < k e y > < s t r i n g > s t e d i d < / s t r i n g > < / k e y > < v a l u e > < s t r i n g > E m p t y < / s t r i n g > < / v a l u e > < / i t e m > < i t e m > < k e y > < s t r i n g > l o k a l i t e t s n r < / s t r i n g > < / k e y > < v a l u e > < s t r i n g > E m p t y < / s t r i n g > < / v a l u e > < / i t e m > < / C o l u m n S u g g e s t e d T y p e > < C o l u m n F o r m a t > < i t e m > < k e y > < s t r i n g > k o m < / s t r i n g > < / k e y > < v a l u e > < s t r i n g > T e x t < / s t r i n g > < / v a l u e > < / i t e m > < i t e m > < k e y > < s t r i n g > k t o 6 < / s t r i n g > < / k e y > < v a l u e > < s t r i n g > T e x t < / s t r i n g > < / v a l u e > < / i t e m > < i t e m > < k e y > < s t r i n g > r s k _ a a r < / s t r i n g > < / k e y > < v a l u e > < s t r i n g > T e x t < / s t r i n g > < / v a l u e > < / i t e m > < i t e m > < k e y > < s t r i n g > i n f o < / s t r i n g > < / k e y > < v a l u e > < s t r i n g > T e x t < / s t r i n g > < / v a l u e > < / i t e m > < i t e m > < k e y > < s t r i n g > s t e d i d < / s t r i n g > < / k e y > < v a l u e > < s t r i n g > T e x t < / s t r i n g > < / v a l u e > < / i t e m > < i t e m > < k e y > < s t r i n g > k t o 4 < / s t r i n g > < / k e y > < v a l u e > < s t r i n g > T e x t < / s t r i n g > < / v a l u e > < / i t e m > < i t e m > < k e y > < s t r i n g > l o k a l i t e t s n r < / s t r i n g > < / k e y > < v a l u e > < s t r i n g > T e x t < / s t r i n g > < / v a l u e > < / i t e m > < i t e m > < k e y > < s t r i n g > l o k a l i t e t s n a v n < / s t r i n g > < / k e y > < v a l u e > < s t r i n g > T e x t < / s t r i n g > < / v a l u e > < / i t e m > < i t e m > < k e y > < s t r i n g > n a v n 4 < / s t r i n g > < / k e y > < v a l u e > < s t r i n g > T e x t < / s t r i n g > < / v a l u e > < / i t e m > < i t e m > < k e y > < s t r i n g > b e l � b < / s t r i n g > < / k e y > < v a l u e > < s t r i n g > G e n e r a l < / s t r i n g > < / v a l u e > < / i t e m > < i t e m > < k e y > < s t r i n g > T i l f � j   k o l o n n e < / s t r i n g > < / k e y > < v a l u e > < s t r i n g > T e x t < / s t r i n g > < / v a l u e > < / i t e m > < / C o l u m n F o r m a t > < C o l u m n A c c u r a c y > < i t e m > < k e y > < s t r i n g > k o m < / s t r i n g > < / k e y > < v a l u e > < i n t > 0 < / i n t > < / v a l u e > < / i t e m > < i t e m > < k e y > < s t r i n g > k t o 6 < / s t r i n g > < / k e y > < v a l u e > < i n t > 0 < / i n t > < / v a l u e > < / i t e m > < i t e m > < k e y > < s t r i n g > r s k _ a a r < / s t r i n g > < / k e y > < v a l u e > < i n t > 0 < / i n t > < / v a l u e > < / i t e m > < i t e m > < k e y > < s t r i n g > i n f o < / s t r i n g > < / k e y > < v a l u e > < i n t > 0 < / i n t > < / v a l u e > < / i t e m > < i t e m > < k e y > < s t r i n g > s t e d i d < / s t r i n g > < / k e y > < v a l u e > < i n t > 0 < / i n t > < / v a l u e > < / i t e m > < i t e m > < k e y > < s t r i n g > k t o 4 < / s t r i n g > < / k e y > < v a l u e > < i n t > 0 < / i n t > < / v a l u e > < / i t e m > < i t e m > < k e y > < s t r i n g > l o k a l i t e t s n r < / s t r i n g > < / k e y > < v a l u e > < i n t > 0 < / i n t > < / v a l u e > < / i t e m > < i t e m > < k e y > < s t r i n g > l o k a l i t e t s n a v n < / s t r i n g > < / k e y > < v a l u e > < i n t > 0 < / i n t > < / v a l u e > < / i t e m > < i t e m > < k e y > < s t r i n g > n a v n 4 < / s t r i n g > < / k e y > < v a l u e > < i n t > 0 < / i n t > < / v a l u e > < / i t e m > < i t e m > < k e y > < s t r i n g > b e l � b < / s t r i n g > < / k e y > < v a l u e > < i n t > 0 < / i n t > < / v a l u e > < / i t e m > < i t e m > < k e y > < s t r i n g > T i l f � j   k o l o n n e < / s t r i n g > < / k e y > < v a l u e > < i n t > 0 < / i n t > < / v a l u e > < / i t e m > < / C o l u m n A c c u r a c y > < C o l u m n C u r r e n c y S y m b o l > < i t e m > < k e y > < s t r i n g > k o m < / s t r i n g > < / k e y > < v a l u e > < s t r i n g > k r . < / s t r i n g > < / v a l u e > < / i t e m > < i t e m > < k e y > < s t r i n g > k t o 6 < / s t r i n g > < / k e y > < v a l u e > < s t r i n g > k r . < / s t r i n g > < / v a l u e > < / i t e m > < i t e m > < k e y > < s t r i n g > r s k _ a a r < / s t r i n g > < / k e y > < v a l u e > < s t r i n g > k r . < / s t r i n g > < / v a l u e > < / i t e m > < i t e m > < k e y > < s t r i n g > i n f o < / s t r i n g > < / k e y > < v a l u e > < s t r i n g > k r . < / s t r i n g > < / v a l u e > < / i t e m > < i t e m > < k e y > < s t r i n g > s t e d i d < / s t r i n g > < / k e y > < v a l u e > < s t r i n g > k r . < / s t r i n g > < / v a l u e > < / i t e m > < i t e m > < k e y > < s t r i n g > k t o 4 < / s t r i n g > < / k e y > < v a l u e > < s t r i n g > k r . < / s t r i n g > < / v a l u e > < / i t e m > < i t e m > < k e y > < s t r i n g > l o k a l i t e t s n r < / s t r i n g > < / k e y > < v a l u e > < s t r i n g > k r . < / s t r i n g > < / v a l u e > < / i t e m > < i t e m > < k e y > < s t r i n g > l o k a l i t e t s n a v n < / s t r i n g > < / k e y > < v a l u e > < s t r i n g > k r . < / s t r i n g > < / v a l u e > < / i t e m > < i t e m > < k e y > < s t r i n g > n a v n 4 < / s t r i n g > < / k e y > < v a l u e > < s t r i n g > k r . < / s t r i n g > < / v a l u e > < / i t e m > < i t e m > < k e y > < s t r i n g > b e l � b < / s t r i n g > < / k e y > < v a l u e > < s t r i n g > k r . < / s t r i n g > < / v a l u e > < / i t e m > < i t e m > < k e y > < s t r i n g > T i l f � j   k o l o n n e < / s t r i n g > < / k e y > < v a l u e > < s t r i n g > k r . < / s t r i n g > < / v a l u e > < / i t e m > < / C o l u m n C u r r e n c y S y m b o l > < C o l u m n P o s i t i v e P a t t e r n > < i t e m > < k e y > < s t r i n g > k o m < / s t r i n g > < / k e y > < v a l u e > < i n t > 2 < / i n t > < / v a l u e > < / i t e m > < i t e m > < k e y > < s t r i n g > k t o 6 < / s t r i n g > < / k e y > < v a l u e > < i n t > 2 < / i n t > < / v a l u e > < / i t e m > < i t e m > < k e y > < s t r i n g > r s k _ a a r < / s t r i n g > < / k e y > < v a l u e > < i n t > 2 < / i n t > < / v a l u e > < / i t e m > < i t e m > < k e y > < s t r i n g > i n f o < / s t r i n g > < / k e y > < v a l u e > < i n t > 2 < / i n t > < / v a l u e > < / i t e m > < i t e m > < k e y > < s t r i n g > s t e d i d < / s t r i n g > < / k e y > < v a l u e > < i n t > 2 < / i n t > < / v a l u e > < / i t e m > < i t e m > < k e y > < s t r i n g > k t o 4 < / s t r i n g > < / k e y > < v a l u e > < i n t > 2 < / i n t > < / v a l u e > < / i t e m > < i t e m > < k e y > < s t r i n g > l o k a l i t e t s n r < / s t r i n g > < / k e y > < v a l u e > < i n t > 2 < / i n t > < / v a l u e > < / i t e m > < i t e m > < k e y > < s t r i n g > l o k a l i t e t s n a v n < / s t r i n g > < / k e y > < v a l u e > < i n t > 2 < / i n t > < / v a l u e > < / i t e m > < i t e m > < k e y > < s t r i n g > n a v n 4 < / s t r i n g > < / k e y > < v a l u e > < i n t > 2 < / i n t > < / v a l u e > < / i t e m > < i t e m > < k e y > < s t r i n g > b e l � b < / s t r i n g > < / k e y > < v a l u e > < i n t > 2 < / i n t > < / v a l u e > < / i t e m > < i t e m > < k e y > < s t r i n g > T i l f � j   k o l o n n e < / s t r i n g > < / k e y > < v a l u e > < i n t > 2 < / i n t > < / v a l u e > < / i t e m > < / C o l u m n P o s i t i v e P a t t e r n > < C o l u m n N e g a t i v e P a t t e r n > < i t e m > < k e y > < s t r i n g > k o m < / s t r i n g > < / k e y > < v a l u e > < i n t > 1 2 < / i n t > < / v a l u e > < / i t e m > < i t e m > < k e y > < s t r i n g > k t o 6 < / s t r i n g > < / k e y > < v a l u e > < i n t > 1 2 < / i n t > < / v a l u e > < / i t e m > < i t e m > < k e y > < s t r i n g > r s k _ a a r < / s t r i n g > < / k e y > < v a l u e > < i n t > 1 2 < / i n t > < / v a l u e > < / i t e m > < i t e m > < k e y > < s t r i n g > i n f o < / s t r i n g > < / k e y > < v a l u e > < i n t > 1 2 < / i n t > < / v a l u e > < / i t e m > < i t e m > < k e y > < s t r i n g > s t e d i d < / s t r i n g > < / k e y > < v a l u e > < i n t > 1 2 < / i n t > < / v a l u e > < / i t e m > < i t e m > < k e y > < s t r i n g > k t o 4 < / s t r i n g > < / k e y > < v a l u e > < i n t > 1 2 < / i n t > < / v a l u e > < / i t e m > < i t e m > < k e y > < s t r i n g > l o k a l i t e t s n r < / s t r i n g > < / k e y > < v a l u e > < i n t > 1 2 < / i n t > < / v a l u e > < / i t e m > < i t e m > < k e y > < s t r i n g > l o k a l i t e t s n a v n < / s t r i n g > < / k e y > < v a l u e > < i n t > 1 2 < / i n t > < / v a l u e > < / i t e m > < i t e m > < k e y > < s t r i n g > n a v n 4 < / s t r i n g > < / k e y > < v a l u e > < i n t > 1 2 < / i n t > < / v a l u e > < / i t e m > < i t e m > < k e y > < s t r i n g > b e l � b < / s t r i n g > < / k e y > < v a l u e > < i n t > 1 2 < / i n t > < / v a l u e > < / i t e m > < i t e m > < k e y > < s t r i n g > T i l f � j   k o l o n n e < / s t r i n g > < / k e y > < v a l u e > < i n t > 1 2 < / i n t > < / v a l u e > < / i t e m > < / C o l u m n N e g a t i v e P a t t e r n > < C o l u m n W i d t h s > < i t e m > < k e y > < s t r i n g > k o m < / s t r i n g > < / k e y > < v a l u e > < i n t > 4 9 < / i n t > < / v a l u e > < / i t e m > < i t e m > < k e y > < s t r i n g > k t o 6 < / s t r i n g > < / k e y > < v a l u e > < i n t > 4 9 < / i n t > < / v a l u e > < / i t e m > < i t e m > < k e y > < s t r i n g > r s k _ a a r < / s t r i n g > < / k e y > < v a l u e > < i n t > 4 9 < / i n t > < / v a l u e > < / i t e m > < i t e m > < k e y > < s t r i n g > i n f o < / s t r i n g > < / k e y > < v a l u e > < i n t > 4 9 < / i n t > < / v a l u e > < / i t e m > < i t e m > < k e y > < s t r i n g > s t e d i d < / s t r i n g > < / k e y > < v a l u e > < i n t > 4 9 < / i n t > < / v a l u e > < / i t e m > < i t e m > < k e y > < s t r i n g > k t o 4 < / s t r i n g > < / k e y > < v a l u e > < i n t > 4 7 < / i n t > < / v a l u e > < / i t e m > < i t e m > < k e y > < s t r i n g > l o k a l i t e t s n r < / s t r i n g > < / k e y > < v a l u e > < i n t > 4 9 < / i n t > < / v a l u e > < / i t e m > < i t e m > < k e y > < s t r i n g > l o k a l i t e t s n a v n < / s t r i n g > < / k e y > < v a l u e > < i n t > 5 6 < / i n t > < / v a l u e > < / i t e m > < i t e m > < k e y > < s t r i n g > n a v n 4 < / s t r i n g > < / k e y > < v a l u e > < i n t > 5 6 < / i n t > < / v a l u e > < / i t e m > < i t e m > < k e y > < s t r i n g > b e l � b < / s t r i n g > < / k e y > < v a l u e > < i n t > 5 6 < / i n t > < / v a l u e > < / i t e m > < i t e m > < k e y > < s t r i n g > T i l f � j   k o l o n n e < / s t r i n g > < / k e y > < v a l u e > < i n t > 1 2 2 < / i n t > < / v a l u e > < / i t e m > < / C o l u m n W i d t h s > < C o l u m n D i s p l a y I n d e x > < i t e m > < k e y > < s t r i n g > k o m < / s t r i n g > < / k e y > < v a l u e > < i n t > 0 < / i n t > < / v a l u e > < / i t e m > < i t e m > < k e y > < s t r i n g > k t o 6 < / s t r i n g > < / k e y > < v a l u e > < i n t > 1 < / i n t > < / v a l u e > < / i t e m > < i t e m > < k e y > < s t r i n g > r s k _ a a r < / s t r i n g > < / k e y > < v a l u e > < i n t > 2 < / i n t > < / v a l u e > < / i t e m > < i t e m > < k e y > < s t r i n g > i n f o < / s t r i n g > < / k e y > < v a l u e > < i n t > 3 < / i n t > < / v a l u e > < / i t e m > < i t e m > < k e y > < s t r i n g > s t e d i d < / s t r i n g > < / k e y > < v a l u e > < i n t > 5 < / i n t > < / v a l u e > < / i t e m > < i t e m > < k e y > < s t r i n g > k t o 4 < / s t r i n g > < / k e y > < v a l u e > < i n t > 4 < / i n t > < / v a l u e > < / i t e m > < i t e m > < k e y > < s t r i n g > l o k a l i t e t s n r < / s t r i n g > < / k e y > < v a l u e > < i n t > 6 < / i n t > < / v a l u e > < / i t e m > < i t e m > < k e y > < s t r i n g > l o k a l i t e t s n a v n < / s t r i n g > < / k e y > < v a l u e > < i n t > 7 < / i n t > < / v a l u e > < / i t e m > < i t e m > < k e y > < s t r i n g > n a v n 4 < / s t r i n g > < / k e y > < v a l u e > < i n t > 8 < / i n t > < / v a l u e > < / i t e m > < i t e m > < k e y > < s t r i n g > b e l � b < / s t r i n g > < / k e y > < v a l u e > < i n t > 9 < / i n t > < / v a l u e > < / i t e m > < i t e m > < k e y > < s t r i n g > T i l f � j   k o l o n n e < / s t r i n g > < / k e y > < v a l u e > < i n t > 1 0 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a 0 5 9 c 6 e 4 - a 8 2 d - 4 4 c f - 9 a a 7 - 0 5 0 0 5 9 3 b c 7 3 3 " > < C u s t o m C o n t e n t > < ! [ C D A T A [ < ? x m l   v e r s i o n = " 1 . 0 "   e n c o d i n g = " u t f - 1 6 " ? > < S e t t i n g s > < H S l i c e r s > < i t e m > [ e n h e d _ o m k ] . [ r s k _ a a r ] < / i t e m > < i t e m > [ e n h e d _ o m k ] . [ k o m ] < / i t e m > < i t e m > [ e n h e d _ o m k ] . [ k t o 4 ] < / i t e m > < i t e m > [ e n h e d _ o m k ] . [ n a v n 4 ] < / i t e m > < i t e m > [ e n h e d _ o m k ] . [ i n f o ] < / i t e m > < / H S l i c e r s > < C a l c u l a t e d F i e l d s > < i t e m > < k e y > [ M e a s u r e s ] . [ S u m   a f   b e l � b ] < / k e y > < v a l u e > < D i s p l a y N a m e > S u m   a f   b e l � b < / D i s p l a y N a m e > < I n t e r n a l O b j e c t N a m e > [ S u m   a f   b e l � b ] < / I n t e r n a l O b j e c t N a m e > < C a l c T y p e > S u m < / C a l c T y p e > < F o r m u l a > S U M ( ' e n h e d _ o m k ' [ b e l � b ] ) < / F o r m u l a > < I m p l e m e n t a t i o n > M d x S c r i p t M e a s u r e < / I m p l e m e n t a t i o n > < C o l u m n > b e l � b < / C o l u m n > < T a b l e > e n h e d _ o m k < / T a b l e > < A s s o c i a t e d T a b l e > e n h e d _ o m k < / A s s o c i a t e d T a b l e > < V i s i b l e > T r u e < / V i s i b l e > < / v a l u e > < / i t e m > < / C a l c u l a t e d F i e l d s > < H S l i c e r s S h a p e > 0 ; 0 ; 7 1 8 ; 1 0 9 < / H S l i c e r s S h a p e > < V S l i c e r s S h a p e > 0 ; 0 ; 0 ; 0 < / V S l i c e r s S h a p e > < S l i c e r S h e e t N a m e > D i a g r a m 1 < / S l i c e r S h e e t N a m e > < S A H o s t H a s h > 1 1 9 2 1 7 6 4 6 9 < / S A H o s t H a s h > < G e m i n i F i e l d L i s t V i s i b l e > F a l s e 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b d d 1 f 2 7 8 - 4 c 4 c - 4 8 c f - 9 0 b c - 0 3 b f 5 0 a 5 1 6 a 9 " > < C u s t o m C o n t e n t > < ! [ C D A T A [ < ? x m l   v e r s i o n = " 1 . 0 "   e n c o d i n g = " u t f - 1 6 " ? > < S e t t i n g s > < H S l i c e r s > < i t e m > [ e n h e d _ o m k ] . [ i n f o ] < / i t e m > < i t e m > [ e n h e d _ o m k ] . [ k o m ] < / i t e m > < / H S l i c e r s > < V S l i c e r s > < i t e m > [ e n h e d _ o m k ] . [ k t o 4 ] < / i t e m > < i t e m > [ e n h e d _ o m k ] . [ n a v n 4 ] < / i t e m > < / V S l i c e r s > < C a l c u l a t e d F i e l d s > < i t e m > < k e y > [ M e a s u r e s ] . [ S u m   a f   b e l � b ] < / k e y > < v a l u e > < D i s p l a y N a m e > S u m   a f   b e l � b < / D i s p l a y N a m e > < I n t e r n a l O b j e c t N a m e > [ S u m   a f   b e l � b ] < / I n t e r n a l O b j e c t N a m e > < C a l c T y p e > S u m < / C a l c T y p e > < F o r m u l a > S U M ( ' e n h e d _ o m k ' [ b e l � b ] ) < / F o r m u l a > < I m p l e m e n t a t i o n > M d x S c r i p t M e a s u r e < / I m p l e m e n t a t i o n > < C o l u m n > b e l � b < / C o l u m n > < T a b l e > e n h e d _ o m k < / T a b l e > < A s s o c i a t e d T a b l e > e n h e d _ o m k < / A s s o c i a t e d T a b l e > < V i s i b l e > T r u e < / V i s i b l e > < / v a l u e > < / i t e m > < / C a l c u l a t e d F i e l d s > < H S l i c e r s S h a p e > 0 ; 0 ; 9 4 2 ; 1 1 3 < / H S l i c e r s S h a p e > < V S l i c e r s S h a p e > 0 ; 1 1 9 ; 1 5 2 ; 3 4 0 < / V S l i c e r s S h a p e > < S l i c e r S h e e t N a m e > T a b e l < / S l i c e r S h e e t N a m e > < S A H o s t H a s h > 4 1 4 5 5 7 6 0 8 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882EBCB7-8E5D-493E-91F9-23BBFA6C199F}">
  <ds:schemaRefs/>
</ds:datastoreItem>
</file>

<file path=customXml/itemProps10.xml><?xml version="1.0" encoding="utf-8"?>
<ds:datastoreItem xmlns:ds="http://schemas.openxmlformats.org/officeDocument/2006/customXml" ds:itemID="{AB4F640B-DD67-4D87-9638-3A3A0AC50E97}">
  <ds:schemaRefs/>
</ds:datastoreItem>
</file>

<file path=customXml/itemProps11.xml><?xml version="1.0" encoding="utf-8"?>
<ds:datastoreItem xmlns:ds="http://schemas.openxmlformats.org/officeDocument/2006/customXml" ds:itemID="{C633A3C5-09CC-4C60-BF52-8E6294F3EEC7}">
  <ds:schemaRefs/>
</ds:datastoreItem>
</file>

<file path=customXml/itemProps12.xml><?xml version="1.0" encoding="utf-8"?>
<ds:datastoreItem xmlns:ds="http://schemas.openxmlformats.org/officeDocument/2006/customXml" ds:itemID="{E11A473D-93A7-4BBC-8945-34FB11C9DE26}">
  <ds:schemaRefs/>
</ds:datastoreItem>
</file>

<file path=customXml/itemProps13.xml><?xml version="1.0" encoding="utf-8"?>
<ds:datastoreItem xmlns:ds="http://schemas.openxmlformats.org/officeDocument/2006/customXml" ds:itemID="{FC994CB6-D61F-433F-925F-A360675B3E72}">
  <ds:schemaRefs/>
</ds:datastoreItem>
</file>

<file path=customXml/itemProps14.xml><?xml version="1.0" encoding="utf-8"?>
<ds:datastoreItem xmlns:ds="http://schemas.openxmlformats.org/officeDocument/2006/customXml" ds:itemID="{946847A0-F816-4964-A361-A20D253F2C49}">
  <ds:schemaRefs/>
</ds:datastoreItem>
</file>

<file path=customXml/itemProps2.xml><?xml version="1.0" encoding="utf-8"?>
<ds:datastoreItem xmlns:ds="http://schemas.openxmlformats.org/officeDocument/2006/customXml" ds:itemID="{795C3759-5057-4762-A606-D81731C7CC2B}">
  <ds:schemaRefs/>
</ds:datastoreItem>
</file>

<file path=customXml/itemProps3.xml><?xml version="1.0" encoding="utf-8"?>
<ds:datastoreItem xmlns:ds="http://schemas.openxmlformats.org/officeDocument/2006/customXml" ds:itemID="{6B40A85D-CF7C-4486-84EC-EE58E66931E0}">
  <ds:schemaRefs/>
</ds:datastoreItem>
</file>

<file path=customXml/itemProps4.xml><?xml version="1.0" encoding="utf-8"?>
<ds:datastoreItem xmlns:ds="http://schemas.openxmlformats.org/officeDocument/2006/customXml" ds:itemID="{E3F9AD9C-27E8-45A0-BF09-A01F32A41EA1}">
  <ds:schemaRefs/>
</ds:datastoreItem>
</file>

<file path=customXml/itemProps5.xml><?xml version="1.0" encoding="utf-8"?>
<ds:datastoreItem xmlns:ds="http://schemas.openxmlformats.org/officeDocument/2006/customXml" ds:itemID="{ADAC632B-523D-4448-9AAF-42FB27453798}">
  <ds:schemaRefs/>
</ds:datastoreItem>
</file>

<file path=customXml/itemProps6.xml><?xml version="1.0" encoding="utf-8"?>
<ds:datastoreItem xmlns:ds="http://schemas.openxmlformats.org/officeDocument/2006/customXml" ds:itemID="{CB5E2576-EDA8-4B25-A700-DFAD3F53F4EC}">
  <ds:schemaRefs/>
</ds:datastoreItem>
</file>

<file path=customXml/itemProps7.xml><?xml version="1.0" encoding="utf-8"?>
<ds:datastoreItem xmlns:ds="http://schemas.openxmlformats.org/officeDocument/2006/customXml" ds:itemID="{9CC090FF-5A57-4F79-93D9-B5D109129FAD}">
  <ds:schemaRefs/>
</ds:datastoreItem>
</file>

<file path=customXml/itemProps8.xml><?xml version="1.0" encoding="utf-8"?>
<ds:datastoreItem xmlns:ds="http://schemas.openxmlformats.org/officeDocument/2006/customXml" ds:itemID="{B5282A82-10B6-4203-95E8-44EB980DF068}">
  <ds:schemaRefs/>
</ds:datastoreItem>
</file>

<file path=customXml/itemProps9.xml><?xml version="1.0" encoding="utf-8"?>
<ds:datastoreItem xmlns:ds="http://schemas.openxmlformats.org/officeDocument/2006/customXml" ds:itemID="{0D095565-97B8-4719-A89D-6ADE4CAA699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Data for Ark2 Diagram 1</vt:lpstr>
      <vt:lpstr>Tabel</vt:lpstr>
      <vt:lpstr>Diagram1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Kjær Laursen</dc:creator>
  <cp:lastModifiedBy>Hans Kjær Laursen</cp:lastModifiedBy>
  <dcterms:created xsi:type="dcterms:W3CDTF">2013-02-25T16:43:40Z</dcterms:created>
  <dcterms:modified xsi:type="dcterms:W3CDTF">2013-03-15T12:06:18Z</dcterms:modified>
</cp:coreProperties>
</file>